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SPECIFIQUES\U_PECHE\_COMMUN\FEAMPA\3. Types d'actions\OS 1.3\5. Réglementation\Documents VF\"/>
    </mc:Choice>
  </mc:AlternateContent>
  <bookViews>
    <workbookView xWindow="0" yWindow="0" windowWidth="16815" windowHeight="7620"/>
  </bookViews>
  <sheets>
    <sheet name="DEPENSES PREVI-CA ANNUEL"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33" i="1" s="1"/>
</calcChain>
</file>

<file path=xl/sharedStrings.xml><?xml version="1.0" encoding="utf-8"?>
<sst xmlns="http://schemas.openxmlformats.org/spreadsheetml/2006/main" count="38" uniqueCount="38">
  <si>
    <t>Les subsides éventuellement perçus au titre de l'activité partielle sont à déduire du montant de l'indemnisation.</t>
  </si>
  <si>
    <t>Montant à ressaisir dans Synergie (CF Notice explicative)</t>
  </si>
  <si>
    <t>TOTAL DEPENSES PREVISIONNELLES PRESENTEES</t>
  </si>
  <si>
    <t xml:space="preserve">L'indemnisation est égale à : [CAa * (1 - T) * M)/J] </t>
  </si>
  <si>
    <t>Indemnisation</t>
  </si>
  <si>
    <t>Nombre de total de jours de la période de référence (J)</t>
  </si>
  <si>
    <r>
      <t xml:space="preserve">Nombre de jours d'arrêt du navire </t>
    </r>
    <r>
      <rPr>
        <sz val="11"/>
        <color indexed="9"/>
        <rFont val="Arial"/>
        <family val="2"/>
      </rPr>
      <t>(M) (ne peut être inférieur à 30 jours et ne peut être supérieur à 40 jours)</t>
    </r>
  </si>
  <si>
    <t>Coûts variables non supportés par l'armateur pendant l'arrêt du navire (T)</t>
  </si>
  <si>
    <r>
      <t xml:space="preserve">Chiffre d'affaires annuel attesté de l'année 2019 ou 2020 (CAa) </t>
    </r>
    <r>
      <rPr>
        <i/>
        <sz val="11"/>
        <color indexed="9"/>
        <rFont val="Arial"/>
        <family val="2"/>
      </rPr>
      <t>ou défini dans les conditions énoncées au 2a), au 2b) ou au 2c) de l'annexe 1 de l'arrêté dédié (CAa)</t>
    </r>
  </si>
  <si>
    <t>Calcul des dépenses prévisionnelles présentées</t>
  </si>
  <si>
    <t>Montant perçu AP durant la même période que l'arrêt</t>
  </si>
  <si>
    <t>Si oui, pour quel(s) mois ?</t>
  </si>
  <si>
    <t>Le demandeur a-t-il sollicité le dispositif d'activité partielle durant la période d'arrêt ?</t>
  </si>
  <si>
    <t>Sollicitation de l'activité partielle durant les périodes d'arrêt du navire</t>
  </si>
  <si>
    <t>au : (jj/mm/aa)</t>
  </si>
  <si>
    <t>du : (jj/mm/aa)</t>
  </si>
  <si>
    <r>
      <t xml:space="preserve">Navire(s) à partir duquel / desquels le chiffre d'affaire a été évalué
</t>
    </r>
    <r>
      <rPr>
        <i/>
        <sz val="10"/>
        <color indexed="9"/>
        <rFont val="Arial"/>
        <family val="2"/>
      </rPr>
      <t>A remplir si le(s) navire(s) à partir duquel(desquels) le chiffre d'affaire a été évalué est(sont) différents du navire faisant l'objet de la présente demande d'aide</t>
    </r>
  </si>
  <si>
    <t xml:space="preserve">Période d'indemnisation </t>
  </si>
  <si>
    <t>Chiffre d'affaires  de référence</t>
  </si>
  <si>
    <t>Année de référence</t>
  </si>
  <si>
    <t>Barème d'indemnisation</t>
  </si>
  <si>
    <t>N° dossier Synergie :</t>
  </si>
  <si>
    <t xml:space="preserve">Identification du dossier : </t>
  </si>
  <si>
    <t>Version - Février 2023</t>
  </si>
  <si>
    <t xml:space="preserve">OS 1.3 - TA : Arrêts temporaires d'activité de pêche </t>
  </si>
  <si>
    <t>FONDS EUROPEEN POUR LES AFFAIRES MARITIMES, LA PECHE ET L'AQUACULTURE (FEAMPA)</t>
  </si>
  <si>
    <t>DEMANDE DE SUBVENTION</t>
  </si>
  <si>
    <t>Modalités de calcul des dépenses prévisionnelles - CA ANNUEL</t>
  </si>
  <si>
    <t>Cadre à remplir par le comptable public, le commissaire aux comptes, le centre de gestion ou l'expert-comptable</t>
  </si>
  <si>
    <t>Qualité</t>
  </si>
  <si>
    <t>Comptable public</t>
  </si>
  <si>
    <t>Commissaire aux comptes</t>
  </si>
  <si>
    <t>Centre de gestion</t>
  </si>
  <si>
    <t>Expert-comptable</t>
  </si>
  <si>
    <t>Je certifie que les chiffres d'affaires présentés dans ce document sont conformes aux données de chiffres d'affaires demandés pour la structure qui formule la demande de subvention</t>
  </si>
  <si>
    <t xml:space="preserve">Nom, prénom : </t>
  </si>
  <si>
    <t>Certifié exact et sincère, le :</t>
  </si>
  <si>
    <t>Cachet et signature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</si>
</sst>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 &quot;€&quot;"/>
    <numFmt numFmtId="165" formatCode="0&quot; j&quot;"/>
    <numFmt numFmtId="166" formatCode="dd/mm/yy;@"/>
    <numFmt numFmtId="167" formatCode="0000"/>
  </numFmts>
  <fonts count="41" x14ac:knownFonts="1">
    <font>
      <sz val="11"/>
      <color theme="1"/>
      <name val="Calibri"/>
      <family val="2"/>
      <scheme val="minor"/>
    </font>
    <font>
      <sz val="11"/>
      <color theme="1"/>
      <name val="Calibri"/>
      <family val="2"/>
      <scheme val="minor"/>
    </font>
    <font>
      <sz val="10"/>
      <name val="Arial"/>
      <family val="2"/>
    </font>
    <font>
      <i/>
      <sz val="10"/>
      <color indexed="23"/>
      <name val="Arial"/>
      <family val="2"/>
    </font>
    <font>
      <b/>
      <sz val="10"/>
      <color rgb="FFFF0000"/>
      <name val="Arial"/>
      <family val="2"/>
    </font>
    <font>
      <b/>
      <sz val="11"/>
      <color rgb="FFFF0000"/>
      <name val="Arial"/>
      <family val="2"/>
    </font>
    <font>
      <b/>
      <sz val="11"/>
      <color indexed="9"/>
      <name val="Arial"/>
      <family val="2"/>
    </font>
    <font>
      <sz val="11"/>
      <name val="Arial"/>
      <family val="2"/>
    </font>
    <font>
      <sz val="11"/>
      <color indexed="9"/>
      <name val="Arial"/>
      <family val="2"/>
    </font>
    <font>
      <sz val="11"/>
      <color indexed="17"/>
      <name val="Arial"/>
      <family val="2"/>
    </font>
    <font>
      <sz val="11"/>
      <color theme="0"/>
      <name val="Arial"/>
      <family val="2"/>
    </font>
    <font>
      <i/>
      <sz val="11"/>
      <color indexed="9"/>
      <name val="Arial"/>
      <family val="2"/>
    </font>
    <font>
      <b/>
      <sz val="12"/>
      <name val="Arial"/>
      <family val="2"/>
    </font>
    <font>
      <sz val="12"/>
      <color indexed="9"/>
      <name val="Arial"/>
      <family val="2"/>
    </font>
    <font>
      <b/>
      <sz val="12"/>
      <color indexed="9"/>
      <name val="Arial"/>
      <family val="2"/>
    </font>
    <font>
      <sz val="10"/>
      <color indexed="17"/>
      <name val="Arial"/>
      <family val="2"/>
    </font>
    <font>
      <i/>
      <sz val="10"/>
      <color indexed="9"/>
      <name val="Arial"/>
      <family val="2"/>
    </font>
    <font>
      <sz val="11"/>
      <name val="Calibri"/>
      <family val="2"/>
    </font>
    <font>
      <sz val="12"/>
      <color indexed="17"/>
      <name val="Arial"/>
      <family val="2"/>
    </font>
    <font>
      <sz val="11"/>
      <color rgb="FF000000"/>
      <name val="Calibri"/>
      <family val="2"/>
    </font>
    <font>
      <b/>
      <sz val="12"/>
      <color rgb="FFFFFFFF"/>
      <name val="Marianne"/>
      <family val="3"/>
    </font>
    <font>
      <b/>
      <sz val="16"/>
      <name val="Arial"/>
      <family val="2"/>
    </font>
    <font>
      <sz val="16"/>
      <name val="Calibri"/>
      <family val="2"/>
    </font>
    <font>
      <u/>
      <sz val="16"/>
      <color indexed="10"/>
      <name val="Arial"/>
      <family val="2"/>
    </font>
    <font>
      <b/>
      <sz val="14"/>
      <name val="Arial"/>
      <family val="2"/>
    </font>
    <font>
      <sz val="11"/>
      <color indexed="8"/>
      <name val="Calibri"/>
      <family val="2"/>
    </font>
    <font>
      <b/>
      <sz val="20"/>
      <color theme="8" tint="-0.249977111117893"/>
      <name val="Arial"/>
      <family val="2"/>
    </font>
    <font>
      <sz val="10"/>
      <color indexed="8"/>
      <name val="Arial"/>
      <family val="2"/>
    </font>
    <font>
      <sz val="11"/>
      <color indexed="49"/>
      <name val="Calibri"/>
      <family val="2"/>
    </font>
    <font>
      <b/>
      <sz val="10"/>
      <name val="Arial"/>
      <family val="2"/>
    </font>
    <font>
      <b/>
      <sz val="14"/>
      <color theme="4" tint="0.39997558519241921"/>
      <name val="Arial"/>
      <family val="2"/>
    </font>
    <font>
      <b/>
      <sz val="14"/>
      <color indexed="49"/>
      <name val="Arial"/>
      <family val="2"/>
    </font>
    <font>
      <b/>
      <sz val="10"/>
      <color theme="8" tint="-0.249977111117893"/>
      <name val="Arial"/>
      <family val="2"/>
    </font>
    <font>
      <b/>
      <sz val="16"/>
      <color theme="8" tint="-0.249977111117893"/>
      <name val="Arial"/>
      <family val="2"/>
    </font>
    <font>
      <b/>
      <sz val="24"/>
      <color indexed="49"/>
      <name val="Arial"/>
      <family val="2"/>
    </font>
    <font>
      <b/>
      <sz val="28"/>
      <color theme="8" tint="-0.249977111117893"/>
      <name val="Arial"/>
      <family val="2"/>
    </font>
    <font>
      <b/>
      <sz val="12"/>
      <color theme="0"/>
      <name val="Arial"/>
      <family val="2"/>
    </font>
    <font>
      <b/>
      <sz val="10"/>
      <color theme="0"/>
      <name val="Calibri"/>
      <family val="2"/>
    </font>
    <font>
      <sz val="12"/>
      <name val="Arial"/>
      <family val="2"/>
    </font>
    <font>
      <sz val="8"/>
      <name val="Segoe UI"/>
      <family val="2"/>
    </font>
    <font>
      <i/>
      <sz val="11"/>
      <color theme="0" tint="-0.14999847407452621"/>
      <name val="Arial"/>
      <family val="2"/>
    </font>
  </fonts>
  <fills count="8">
    <fill>
      <patternFill patternType="none"/>
    </fill>
    <fill>
      <patternFill patternType="gray125"/>
    </fill>
    <fill>
      <patternFill patternType="solid">
        <fgColor theme="8" tint="0.39997558519241921"/>
        <bgColor indexed="64"/>
      </patternFill>
    </fill>
    <fill>
      <patternFill patternType="solid">
        <fgColor theme="8" tint="-0.499984740745262"/>
        <bgColor indexed="64"/>
      </patternFill>
    </fill>
    <fill>
      <patternFill patternType="solid">
        <fgColor indexed="43"/>
        <bgColor indexed="64"/>
      </patternFill>
    </fill>
    <fill>
      <patternFill patternType="solid">
        <fgColor theme="0"/>
        <bgColor indexed="64"/>
      </patternFill>
    </fill>
    <fill>
      <patternFill patternType="solid">
        <fgColor indexed="9"/>
        <bgColor indexed="64"/>
      </patternFill>
    </fill>
    <fill>
      <patternFill patternType="solid">
        <fgColor theme="8" tint="0.39997558519241921"/>
        <bgColor rgb="FF33CCCC"/>
      </patternFill>
    </fill>
  </fills>
  <borders count="43">
    <border>
      <left/>
      <right/>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55"/>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indexed="64"/>
      </right>
      <top style="thin">
        <color indexed="55"/>
      </top>
      <bottom style="thin">
        <color indexed="64"/>
      </bottom>
      <diagonal/>
    </border>
    <border>
      <left/>
      <right style="thin">
        <color theme="0" tint="-0.34998626667073579"/>
      </right>
      <top style="thin">
        <color indexed="55"/>
      </top>
      <bottom style="thin">
        <color indexed="64"/>
      </bottom>
      <diagonal/>
    </border>
    <border>
      <left style="thin">
        <color indexed="64"/>
      </left>
      <right/>
      <top style="thin">
        <color indexed="55"/>
      </top>
      <bottom style="thin">
        <color indexed="64"/>
      </bottom>
      <diagonal/>
    </border>
    <border>
      <left style="thin">
        <color theme="0" tint="-0.34998626667073579"/>
      </left>
      <right style="thin">
        <color indexed="64"/>
      </right>
      <top style="thin">
        <color indexed="55"/>
      </top>
      <bottom style="thin">
        <color indexed="55"/>
      </bottom>
      <diagonal/>
    </border>
    <border>
      <left/>
      <right style="thin">
        <color theme="0" tint="-0.34998626667073579"/>
      </right>
      <top style="thin">
        <color indexed="55"/>
      </top>
      <bottom style="thin">
        <color indexed="55"/>
      </bottom>
      <diagonal/>
    </border>
    <border>
      <left style="thin">
        <color indexed="64"/>
      </left>
      <right/>
      <top style="thin">
        <color indexed="55"/>
      </top>
      <bottom style="thin">
        <color indexed="55"/>
      </bottom>
      <diagonal/>
    </border>
    <border>
      <left style="thin">
        <color theme="0" tint="-0.34998626667073579"/>
      </left>
      <right style="thin">
        <color indexed="64"/>
      </right>
      <top style="thin">
        <color indexed="64"/>
      </top>
      <bottom style="thin">
        <color indexed="55"/>
      </bottom>
      <diagonal/>
    </border>
    <border>
      <left/>
      <right style="thin">
        <color theme="0" tint="-0.34998626667073579"/>
      </right>
      <top style="thin">
        <color indexed="64"/>
      </top>
      <bottom style="thin">
        <color indexed="55"/>
      </bottom>
      <diagonal/>
    </border>
    <border>
      <left style="thin">
        <color indexed="64"/>
      </left>
      <right/>
      <top style="thin">
        <color indexed="64"/>
      </top>
      <bottom style="thin">
        <color indexed="55"/>
      </bottom>
      <diagonal/>
    </border>
    <border>
      <left style="thin">
        <color indexed="55"/>
      </left>
      <right style="thin">
        <color indexed="64"/>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right style="thin">
        <color indexed="64"/>
      </right>
      <top/>
      <bottom style="thin">
        <color indexed="55"/>
      </bottom>
      <diagonal/>
    </border>
    <border>
      <left style="thin">
        <color indexed="23"/>
      </left>
      <right/>
      <top/>
      <bottom style="thin">
        <color indexed="55"/>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23"/>
      </left>
      <right/>
      <top style="thin">
        <color indexed="64"/>
      </top>
      <bottom/>
      <diagonal/>
    </border>
    <border>
      <left/>
      <right style="thin">
        <color indexed="23"/>
      </right>
      <top style="thin">
        <color indexed="64"/>
      </top>
      <bottom style="thin">
        <color indexed="55"/>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9" fillId="0" borderId="0"/>
    <xf numFmtId="0" fontId="25" fillId="0" borderId="0"/>
  </cellStyleXfs>
  <cellXfs count="107">
    <xf numFmtId="0" fontId="0" fillId="0" borderId="0" xfId="0"/>
    <xf numFmtId="0" fontId="2" fillId="0" borderId="0" xfId="0" applyFont="1"/>
    <xf numFmtId="0" fontId="3" fillId="0" borderId="1" xfId="0" applyFont="1" applyBorder="1" applyAlignment="1">
      <alignment vertical="center"/>
    </xf>
    <xf numFmtId="0" fontId="4" fillId="0" borderId="0" xfId="0" applyFont="1"/>
    <xf numFmtId="164" fontId="5" fillId="2" borderId="2"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164" fontId="2" fillId="0" borderId="0" xfId="0" applyNumberFormat="1" applyFont="1"/>
    <xf numFmtId="164" fontId="7" fillId="2" borderId="4" xfId="0" quotePrefix="1" applyNumberFormat="1" applyFont="1" applyFill="1" applyBorder="1" applyAlignment="1">
      <alignment horizontal="center" vertical="center" wrapText="1"/>
    </xf>
    <xf numFmtId="0" fontId="6" fillId="3" borderId="5" xfId="0" applyFont="1" applyFill="1" applyBorder="1" applyAlignment="1" applyProtection="1">
      <alignment horizontal="left" vertical="center" indent="1"/>
    </xf>
    <xf numFmtId="0" fontId="0" fillId="0" borderId="0" xfId="0" applyBorder="1"/>
    <xf numFmtId="0" fontId="2" fillId="0" borderId="0" xfId="0" applyFont="1" applyFill="1"/>
    <xf numFmtId="0" fontId="2" fillId="0" borderId="0" xfId="0" applyFont="1" applyFill="1" applyBorder="1"/>
    <xf numFmtId="165" fontId="6" fillId="3" borderId="6" xfId="0" applyNumberFormat="1" applyFont="1" applyFill="1" applyBorder="1" applyAlignment="1" applyProtection="1">
      <alignment horizontal="center" vertical="center"/>
    </xf>
    <xf numFmtId="0" fontId="8" fillId="3" borderId="6" xfId="0" applyFont="1" applyFill="1" applyBorder="1" applyAlignment="1">
      <alignment horizontal="left" vertical="center" wrapText="1" indent="1"/>
    </xf>
    <xf numFmtId="165" fontId="9" fillId="4" borderId="6" xfId="1" applyNumberFormat="1" applyFont="1" applyFill="1" applyBorder="1" applyAlignment="1" applyProtection="1">
      <alignment horizontal="center" vertical="center" wrapText="1"/>
      <protection locked="0"/>
    </xf>
    <xf numFmtId="0" fontId="6" fillId="3" borderId="6" xfId="0" applyFont="1" applyFill="1" applyBorder="1" applyAlignment="1">
      <alignment horizontal="left" vertical="center" wrapText="1" indent="1"/>
    </xf>
    <xf numFmtId="2" fontId="10" fillId="3" borderId="6" xfId="0" applyNumberFormat="1" applyFont="1" applyFill="1" applyBorder="1" applyAlignment="1" applyProtection="1">
      <alignment horizontal="center" vertical="center"/>
    </xf>
    <xf numFmtId="0" fontId="2" fillId="0" borderId="0" xfId="0" applyFont="1" applyBorder="1"/>
    <xf numFmtId="0" fontId="2" fillId="0" borderId="0" xfId="0" applyFont="1" applyAlignment="1">
      <alignment horizontal="left" vertical="center"/>
    </xf>
    <xf numFmtId="0" fontId="2" fillId="0" borderId="0" xfId="0" applyFont="1" applyBorder="1" applyAlignment="1">
      <alignment horizontal="left" vertical="center"/>
    </xf>
    <xf numFmtId="0" fontId="2" fillId="5" borderId="0" xfId="0" applyFont="1" applyFill="1" applyAlignment="1">
      <alignment horizontal="left" vertical="center"/>
    </xf>
    <xf numFmtId="164" fontId="9" fillId="4" borderId="7" xfId="0" applyNumberFormat="1" applyFont="1" applyFill="1" applyBorder="1" applyAlignment="1" applyProtection="1">
      <alignment horizontal="center" vertical="center" wrapText="1"/>
      <protection locked="0"/>
    </xf>
    <xf numFmtId="0" fontId="9" fillId="4" borderId="10" xfId="0" applyNumberFormat="1" applyFont="1" applyFill="1" applyBorder="1" applyAlignment="1" applyProtection="1">
      <alignment horizontal="center" vertical="center" wrapText="1"/>
      <protection locked="0"/>
    </xf>
    <xf numFmtId="0" fontId="9" fillId="4" borderId="13" xfId="0" applyNumberFormat="1" applyFont="1" applyFill="1" applyBorder="1" applyAlignment="1" applyProtection="1">
      <alignment horizontal="center" vertical="center" wrapText="1"/>
      <protection locked="0"/>
    </xf>
    <xf numFmtId="0" fontId="12" fillId="0" borderId="0" xfId="0" applyFont="1" applyAlignment="1">
      <alignment horizontal="left" vertical="center"/>
    </xf>
    <xf numFmtId="166" fontId="9" fillId="4" borderId="17" xfId="0" applyNumberFormat="1" applyFont="1" applyFill="1" applyBorder="1" applyAlignment="1" applyProtection="1">
      <alignment horizontal="center" vertical="center" wrapText="1"/>
      <protection locked="0"/>
    </xf>
    <xf numFmtId="164" fontId="9" fillId="4" borderId="17" xfId="0" applyNumberFormat="1" applyFont="1" applyFill="1" applyBorder="1" applyAlignment="1" applyProtection="1">
      <alignment horizontal="center" vertical="center" wrapText="1"/>
      <protection locked="0"/>
    </xf>
    <xf numFmtId="167" fontId="9" fillId="4" borderId="9" xfId="0" applyNumberFormat="1" applyFont="1" applyFill="1" applyBorder="1" applyAlignment="1" applyProtection="1">
      <alignment horizontal="center" vertical="center" wrapText="1"/>
      <protection locked="0"/>
    </xf>
    <xf numFmtId="0" fontId="16" fillId="3" borderId="20" xfId="0" applyFont="1" applyFill="1" applyBorder="1" applyAlignment="1">
      <alignment horizontal="center" vertical="center" wrapText="1"/>
    </xf>
    <xf numFmtId="0" fontId="2" fillId="0" borderId="0" xfId="0" applyFont="1" applyFill="1" applyAlignment="1">
      <alignment vertical="center"/>
    </xf>
    <xf numFmtId="0" fontId="17" fillId="0" borderId="0" xfId="0" applyFont="1" applyFill="1" applyAlignment="1">
      <alignment horizontal="centerContinuous" wrapText="1"/>
    </xf>
    <xf numFmtId="0" fontId="2" fillId="0" borderId="0" xfId="0" applyFont="1" applyFill="1" applyBorder="1" applyAlignment="1" applyProtection="1">
      <alignment horizontal="left"/>
    </xf>
    <xf numFmtId="0" fontId="2" fillId="6" borderId="0" xfId="0" applyFont="1" applyFill="1" applyBorder="1" applyAlignment="1" applyProtection="1">
      <alignment horizontal="left"/>
    </xf>
    <xf numFmtId="0" fontId="0" fillId="0" borderId="0" xfId="0" applyFill="1" applyBorder="1" applyAlignment="1">
      <alignment horizontal="left" vertical="center" indent="2"/>
    </xf>
    <xf numFmtId="0" fontId="18" fillId="0" borderId="0" xfId="0" applyNumberFormat="1" applyFont="1" applyFill="1" applyBorder="1" applyAlignment="1" applyProtection="1">
      <alignment horizontal="left" vertical="center" indent="2"/>
      <protection locked="0"/>
    </xf>
    <xf numFmtId="0" fontId="2" fillId="0" borderId="1" xfId="0" applyFont="1" applyFill="1" applyBorder="1" applyAlignment="1">
      <alignment horizontal="center" vertical="center" wrapText="1"/>
    </xf>
    <xf numFmtId="0" fontId="2" fillId="0" borderId="28" xfId="0" applyFont="1" applyBorder="1" applyAlignment="1">
      <alignment horizontal="left" vertical="center" wrapText="1"/>
    </xf>
    <xf numFmtId="0" fontId="17" fillId="0" borderId="0" xfId="0" applyFont="1" applyAlignment="1">
      <alignment wrapText="1"/>
    </xf>
    <xf numFmtId="0" fontId="17" fillId="6" borderId="0" xfId="0" applyFont="1" applyFill="1" applyAlignment="1">
      <alignment wrapText="1"/>
    </xf>
    <xf numFmtId="0" fontId="21" fillId="0" borderId="0" xfId="0" applyFont="1" applyAlignment="1">
      <alignment horizontal="left" vertical="center"/>
    </xf>
    <xf numFmtId="0" fontId="22" fillId="0" borderId="0" xfId="0" applyFont="1"/>
    <xf numFmtId="0" fontId="23" fillId="0" borderId="0" xfId="0" applyFont="1" applyAlignment="1">
      <alignment horizontal="left" vertical="center"/>
    </xf>
    <xf numFmtId="0" fontId="24" fillId="0" borderId="0" xfId="0" applyFont="1" applyAlignment="1">
      <alignment horizontal="left" vertical="center"/>
    </xf>
    <xf numFmtId="0" fontId="17" fillId="0" borderId="0" xfId="3" applyFont="1" applyFill="1"/>
    <xf numFmtId="0" fontId="24" fillId="0" borderId="0" xfId="3" applyFont="1" applyFill="1" applyAlignment="1">
      <alignment horizontal="left" vertical="center"/>
    </xf>
    <xf numFmtId="0" fontId="26" fillId="0" borderId="0" xfId="0" applyFont="1" applyAlignment="1">
      <alignment horizontal="left"/>
    </xf>
    <xf numFmtId="0" fontId="0" fillId="0" borderId="0" xfId="0" applyFill="1"/>
    <xf numFmtId="0" fontId="27" fillId="0" borderId="0" xfId="0" applyFont="1"/>
    <xf numFmtId="0" fontId="28" fillId="0" borderId="0" xfId="0" applyFont="1"/>
    <xf numFmtId="0" fontId="29" fillId="0" borderId="0" xfId="0" applyFont="1" applyAlignment="1">
      <alignment horizontal="left" vertical="center"/>
    </xf>
    <xf numFmtId="0" fontId="17" fillId="0" borderId="0" xfId="0" applyFont="1"/>
    <xf numFmtId="0" fontId="30" fillId="0" borderId="0" xfId="0" applyFont="1" applyFill="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1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2" fillId="0" borderId="0" xfId="0" applyFont="1" applyBorder="1" applyAlignment="1">
      <alignment horizontal="left" vertical="center"/>
    </xf>
    <xf numFmtId="0" fontId="12" fillId="0" borderId="0" xfId="0" applyFont="1" applyAlignment="1">
      <alignment horizontal="left" vertical="top" wrapText="1"/>
    </xf>
    <xf numFmtId="0" fontId="6" fillId="3" borderId="25"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2" fillId="0" borderId="0" xfId="0" applyFont="1" applyAlignment="1">
      <alignment horizontal="center"/>
    </xf>
    <xf numFmtId="0" fontId="20" fillId="7" borderId="31" xfId="2" applyFont="1" applyFill="1" applyBorder="1" applyAlignment="1" applyProtection="1">
      <alignment horizontal="left" vertical="center" indent="1"/>
    </xf>
    <xf numFmtId="0" fontId="20" fillId="7" borderId="30" xfId="2" applyFont="1" applyFill="1" applyBorder="1" applyAlignment="1" applyProtection="1">
      <alignment horizontal="left" vertical="center" indent="1"/>
    </xf>
    <xf numFmtId="0" fontId="20" fillId="7" borderId="29" xfId="2" applyFont="1" applyFill="1" applyBorder="1" applyAlignment="1" applyProtection="1">
      <alignment horizontal="left" vertical="center" indent="1"/>
    </xf>
    <xf numFmtId="0" fontId="18" fillId="4" borderId="5" xfId="0" applyNumberFormat="1" applyFont="1" applyFill="1" applyBorder="1" applyAlignment="1" applyProtection="1">
      <alignment horizontal="left" vertical="center" indent="2"/>
      <protection locked="0"/>
    </xf>
    <xf numFmtId="0" fontId="0" fillId="4" borderId="27" xfId="0" applyFill="1" applyBorder="1" applyAlignment="1" applyProtection="1">
      <alignment horizontal="left" vertical="center" indent="2"/>
      <protection locked="0"/>
    </xf>
    <xf numFmtId="0" fontId="0" fillId="0" borderId="26" xfId="0" applyBorder="1" applyAlignment="1">
      <alignment horizontal="left"/>
    </xf>
    <xf numFmtId="0" fontId="15" fillId="4" borderId="17" xfId="1" applyNumberFormat="1" applyFont="1" applyFill="1" applyBorder="1" applyAlignment="1" applyProtection="1">
      <alignment horizontal="center" vertical="center" wrapText="1"/>
      <protection locked="0"/>
    </xf>
    <xf numFmtId="0" fontId="0" fillId="0" borderId="16" xfId="0" applyBorder="1" applyAlignment="1">
      <alignment horizontal="center" vertical="center" wrapText="1"/>
    </xf>
    <xf numFmtId="0" fontId="14" fillId="3" borderId="14"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37" fillId="3" borderId="0" xfId="0" applyFont="1" applyFill="1" applyBorder="1" applyAlignment="1">
      <alignment horizontal="center" vertical="center" wrapText="1"/>
    </xf>
    <xf numFmtId="0" fontId="37" fillId="3" borderId="32" xfId="0" applyFont="1" applyFill="1" applyBorder="1" applyAlignment="1">
      <alignment horizontal="center" vertical="center" wrapText="1"/>
    </xf>
    <xf numFmtId="0" fontId="36" fillId="3" borderId="33"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3" borderId="35" xfId="0" applyFont="1" applyFill="1" applyBorder="1" applyAlignment="1">
      <alignment horizontal="center" vertical="center" wrapText="1"/>
    </xf>
    <xf numFmtId="0" fontId="37" fillId="3" borderId="36" xfId="0" applyFont="1" applyFill="1" applyBorder="1" applyAlignment="1">
      <alignment horizontal="center" vertical="center" wrapText="1"/>
    </xf>
    <xf numFmtId="0" fontId="37" fillId="3" borderId="37" xfId="0" applyFont="1" applyFill="1" applyBorder="1" applyAlignment="1">
      <alignment horizontal="center" vertical="center" wrapText="1"/>
    </xf>
    <xf numFmtId="0" fontId="37" fillId="3" borderId="38" xfId="0" applyFont="1" applyFill="1" applyBorder="1" applyAlignment="1">
      <alignment horizontal="center" vertical="center" wrapText="1"/>
    </xf>
    <xf numFmtId="0" fontId="37" fillId="3" borderId="39" xfId="0" applyFont="1" applyFill="1" applyBorder="1" applyAlignment="1">
      <alignment horizontal="center" vertical="center" wrapText="1"/>
    </xf>
    <xf numFmtId="0" fontId="12" fillId="2" borderId="36" xfId="0" applyFont="1" applyFill="1" applyBorder="1"/>
    <xf numFmtId="14" fontId="38" fillId="4" borderId="0" xfId="1" applyNumberFormat="1" applyFont="1" applyFill="1" applyBorder="1" applyAlignment="1" applyProtection="1">
      <alignment horizontal="left" vertical="center" wrapText="1"/>
      <protection locked="0"/>
    </xf>
    <xf numFmtId="0" fontId="2" fillId="2" borderId="0" xfId="0" applyFont="1" applyFill="1" applyBorder="1"/>
    <xf numFmtId="0" fontId="2" fillId="2" borderId="37" xfId="0" applyFont="1" applyFill="1" applyBorder="1"/>
    <xf numFmtId="0" fontId="38" fillId="2" borderId="36" xfId="0" applyFont="1" applyFill="1" applyBorder="1"/>
    <xf numFmtId="0" fontId="38" fillId="2" borderId="36" xfId="0" applyFont="1" applyFill="1" applyBorder="1" applyAlignment="1">
      <alignment horizontal="right"/>
    </xf>
    <xf numFmtId="0" fontId="2" fillId="2" borderId="36" xfId="0" applyFont="1" applyFill="1" applyBorder="1"/>
    <xf numFmtId="0" fontId="40" fillId="2" borderId="36" xfId="0" applyFont="1" applyFill="1" applyBorder="1" applyAlignment="1">
      <alignment horizontal="left" wrapText="1"/>
    </xf>
    <xf numFmtId="0" fontId="40" fillId="2" borderId="0" xfId="0" applyFont="1" applyFill="1" applyBorder="1" applyAlignment="1">
      <alignment horizontal="left" wrapText="1"/>
    </xf>
    <xf numFmtId="0" fontId="40" fillId="2" borderId="37" xfId="0" applyFont="1" applyFill="1" applyBorder="1" applyAlignment="1">
      <alignment horizontal="left" wrapText="1"/>
    </xf>
    <xf numFmtId="0" fontId="2" fillId="2" borderId="40" xfId="0" applyFont="1" applyFill="1" applyBorder="1"/>
    <xf numFmtId="0" fontId="2" fillId="2" borderId="41" xfId="0" applyFont="1" applyFill="1" applyBorder="1"/>
    <xf numFmtId="0" fontId="2" fillId="2" borderId="42" xfId="0" applyFont="1" applyFill="1" applyBorder="1"/>
    <xf numFmtId="0" fontId="37" fillId="2" borderId="36"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7" fillId="2" borderId="37" xfId="0" applyFont="1" applyFill="1" applyBorder="1" applyAlignment="1">
      <alignment horizontal="center" vertical="center" wrapText="1"/>
    </xf>
    <xf numFmtId="0" fontId="38" fillId="4" borderId="0" xfId="1" applyNumberFormat="1" applyFont="1" applyFill="1" applyBorder="1" applyAlignment="1" applyProtection="1">
      <alignment horizontal="left" vertical="center" wrapText="1"/>
      <protection locked="0"/>
    </xf>
  </cellXfs>
  <cellStyles count="4">
    <cellStyle name="Milliers" xfId="1" builtinId="3"/>
    <cellStyle name="Normal" xfId="0" builtinId="0"/>
    <cellStyle name="Normal 4" xfId="2"/>
    <cellStyle name="Normal_FOR_Dmde_FEAMP_AT 77_Collecte_editMS" xfId="3"/>
  </cellStyles>
  <dxfs count="5">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2085975</xdr:colOff>
          <xdr:row>14</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2343150</xdr:colOff>
          <xdr:row>14</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1</xdr:row>
      <xdr:rowOff>114300</xdr:rowOff>
    </xdr:from>
    <xdr:ext cx="1368879" cy="578240"/>
    <xdr:pic>
      <xdr:nvPicPr>
        <xdr:cNvPr id="4"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4800"/>
          <a:ext cx="1368879" cy="5782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76200</xdr:colOff>
      <xdr:row>3</xdr:row>
      <xdr:rowOff>66675</xdr:rowOff>
    </xdr:from>
    <xdr:ext cx="1143000" cy="770164"/>
    <xdr:pic>
      <xdr:nvPicPr>
        <xdr:cNvPr id="5" name="Image 4"/>
        <xdr:cNvPicPr>
          <a:picLocks noChangeAspect="1"/>
        </xdr:cNvPicPr>
      </xdr:nvPicPr>
      <xdr:blipFill>
        <a:blip xmlns:r="http://schemas.openxmlformats.org/officeDocument/2006/relationships" r:embed="rId2"/>
        <a:stretch>
          <a:fillRect/>
        </a:stretch>
      </xdr:blipFill>
      <xdr:spPr>
        <a:xfrm>
          <a:off x="76200" y="638175"/>
          <a:ext cx="1143000" cy="770164"/>
        </a:xfrm>
        <a:prstGeom prst="rect">
          <a:avLst/>
        </a:prstGeom>
      </xdr:spPr>
    </xdr:pic>
    <xdr:clientData/>
  </xdr:oneCellAnchor>
  <xdr:oneCellAnchor>
    <xdr:from>
      <xdr:col>0</xdr:col>
      <xdr:colOff>47627</xdr:colOff>
      <xdr:row>6</xdr:row>
      <xdr:rowOff>217716</xdr:rowOff>
    </xdr:from>
    <xdr:ext cx="1171573" cy="735443"/>
    <xdr:pic>
      <xdr:nvPicPr>
        <xdr:cNvPr id="6" name="Imag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7" y="1332141"/>
          <a:ext cx="1171573" cy="73544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0</xdr:colOff>
          <xdr:row>45</xdr:row>
          <xdr:rowOff>0</xdr:rowOff>
        </xdr:from>
        <xdr:to>
          <xdr:col>3</xdr:col>
          <xdr:colOff>419100</xdr:colOff>
          <xdr:row>46</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0</xdr:colOff>
          <xdr:row>46</xdr:row>
          <xdr:rowOff>0</xdr:rowOff>
        </xdr:from>
        <xdr:ext cx="419100" cy="219075"/>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47</xdr:row>
          <xdr:rowOff>0</xdr:rowOff>
        </xdr:from>
        <xdr:ext cx="419100" cy="219075"/>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48</xdr:row>
          <xdr:rowOff>0</xdr:rowOff>
        </xdr:from>
        <xdr:ext cx="419100" cy="219075"/>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3</xdr:col>
          <xdr:colOff>419100</xdr:colOff>
          <xdr:row>45</xdr:row>
          <xdr:rowOff>47625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0</xdr:colOff>
          <xdr:row>45</xdr:row>
          <xdr:rowOff>0</xdr:rowOff>
        </xdr:from>
        <xdr:ext cx="419100" cy="219075"/>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46</xdr:row>
          <xdr:rowOff>0</xdr:rowOff>
        </xdr:from>
        <xdr:ext cx="419100" cy="219075"/>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47</xdr:row>
          <xdr:rowOff>0</xdr:rowOff>
        </xdr:from>
        <xdr:ext cx="419100" cy="219075"/>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9"/>
  <sheetViews>
    <sheetView tabSelected="1" topLeftCell="A28" zoomScale="70" zoomScaleNormal="70" workbookViewId="0">
      <selection activeCell="C76" sqref="C76"/>
    </sheetView>
  </sheetViews>
  <sheetFormatPr baseColWidth="10" defaultRowHeight="12.75" x14ac:dyDescent="0.2"/>
  <cols>
    <col min="1" max="1" width="20.5703125" style="1" customWidth="1"/>
    <col min="2" max="2" width="51.85546875"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2">
      <c r="A1" s="67"/>
    </row>
    <row r="2" spans="1:13" ht="35.25" x14ac:dyDescent="0.25">
      <c r="A2" s="67"/>
      <c r="B2" s="56" t="s">
        <v>26</v>
      </c>
      <c r="C2" s="55"/>
      <c r="D2" s="48"/>
      <c r="E2" s="50"/>
    </row>
    <row r="3" spans="1:13" ht="18" customHeight="1" x14ac:dyDescent="0.25">
      <c r="A3" s="67"/>
      <c r="B3" s="54" t="s">
        <v>25</v>
      </c>
      <c r="C3" s="48"/>
      <c r="D3" s="52"/>
      <c r="E3" s="31"/>
      <c r="F3" s="17"/>
      <c r="G3" s="17"/>
    </row>
    <row r="4" spans="1:13" ht="18" customHeight="1" x14ac:dyDescent="0.25">
      <c r="A4" s="67"/>
      <c r="B4" s="53"/>
      <c r="C4" s="48"/>
      <c r="D4" s="52"/>
      <c r="E4" s="31"/>
      <c r="F4" s="17"/>
      <c r="G4" s="17"/>
    </row>
    <row r="5" spans="1:13" ht="29.25" customHeight="1" x14ac:dyDescent="0.25">
      <c r="A5" s="67"/>
      <c r="B5" s="51" t="s">
        <v>24</v>
      </c>
      <c r="D5" s="48"/>
      <c r="E5" s="50"/>
      <c r="F5" s="17"/>
      <c r="G5" s="17"/>
    </row>
    <row r="6" spans="1:13" customFormat="1" ht="15" x14ac:dyDescent="0.25">
      <c r="A6" s="67"/>
      <c r="B6" s="49" t="s">
        <v>23</v>
      </c>
      <c r="C6" s="48"/>
      <c r="D6" s="47"/>
      <c r="E6" s="47"/>
      <c r="I6" s="46"/>
    </row>
    <row r="7" spans="1:13" s="42" customFormat="1" ht="34.5" customHeight="1" x14ac:dyDescent="0.4">
      <c r="A7" s="67"/>
      <c r="B7" s="45" t="s">
        <v>27</v>
      </c>
      <c r="C7" s="44"/>
      <c r="D7" s="43"/>
    </row>
    <row r="8" spans="1:13" s="39" customFormat="1" ht="18" customHeight="1" x14ac:dyDescent="0.35">
      <c r="A8" s="67"/>
      <c r="B8" s="41"/>
      <c r="D8" s="40"/>
    </row>
    <row r="9" spans="1:13" ht="24.95" customHeight="1" x14ac:dyDescent="0.25">
      <c r="A9" s="67"/>
      <c r="B9" s="68" t="s">
        <v>22</v>
      </c>
      <c r="C9" s="69"/>
      <c r="D9" s="69"/>
      <c r="E9" s="70"/>
      <c r="F9" s="38"/>
      <c r="G9" s="38"/>
      <c r="H9" s="37"/>
      <c r="I9" s="37"/>
      <c r="J9" s="37"/>
      <c r="K9" s="37"/>
      <c r="L9" s="37"/>
      <c r="M9" s="31"/>
    </row>
    <row r="10" spans="1:13" ht="24.75" customHeight="1" x14ac:dyDescent="0.25">
      <c r="A10" s="67"/>
      <c r="B10" s="36" t="s">
        <v>21</v>
      </c>
      <c r="C10" s="71"/>
      <c r="D10" s="72"/>
      <c r="E10" s="73"/>
      <c r="F10" s="32"/>
      <c r="G10" s="32"/>
      <c r="H10" s="31"/>
      <c r="I10" s="31"/>
      <c r="J10" s="31"/>
      <c r="K10" s="31"/>
      <c r="L10" s="31"/>
      <c r="M10" s="31"/>
    </row>
    <row r="11" spans="1:13" ht="9" customHeight="1" x14ac:dyDescent="0.2">
      <c r="A11" s="67"/>
      <c r="B11" s="35"/>
      <c r="C11" s="34"/>
      <c r="D11" s="33"/>
      <c r="E11" s="31"/>
      <c r="F11" s="32"/>
      <c r="G11" s="32"/>
      <c r="H11" s="31"/>
      <c r="I11" s="31"/>
      <c r="J11" s="31"/>
      <c r="K11" s="31"/>
      <c r="L11" s="31"/>
      <c r="M11" s="31"/>
    </row>
    <row r="13" spans="1:13" ht="15" x14ac:dyDescent="0.25">
      <c r="B13" s="60" t="s">
        <v>20</v>
      </c>
      <c r="C13" s="60"/>
      <c r="D13" s="60"/>
      <c r="E13" s="60"/>
      <c r="F13" s="30"/>
      <c r="G13" s="30"/>
    </row>
    <row r="14" spans="1:13" ht="12.75" customHeight="1" x14ac:dyDescent="0.2">
      <c r="B14" s="60"/>
      <c r="C14" s="60"/>
      <c r="D14" s="60"/>
      <c r="E14" s="60"/>
      <c r="F14" s="29"/>
      <c r="G14" s="29"/>
    </row>
    <row r="15" spans="1:13" ht="23.25" customHeight="1" x14ac:dyDescent="0.2">
      <c r="B15" s="61" t="s">
        <v>19</v>
      </c>
      <c r="C15" s="61" t="s">
        <v>18</v>
      </c>
      <c r="D15" s="63" t="s">
        <v>17</v>
      </c>
      <c r="E15" s="64"/>
      <c r="F15" s="77" t="s">
        <v>16</v>
      </c>
      <c r="G15" s="78"/>
    </row>
    <row r="16" spans="1:13" ht="21" customHeight="1" x14ac:dyDescent="0.2">
      <c r="B16" s="62"/>
      <c r="C16" s="62"/>
      <c r="D16" s="28" t="s">
        <v>15</v>
      </c>
      <c r="E16" s="28" t="s">
        <v>14</v>
      </c>
      <c r="F16" s="79"/>
      <c r="G16" s="80"/>
    </row>
    <row r="17" spans="2:7" ht="24.75" customHeight="1" x14ac:dyDescent="0.2">
      <c r="B17" s="27"/>
      <c r="C17" s="26"/>
      <c r="D17" s="25"/>
      <c r="E17" s="25"/>
      <c r="F17" s="74"/>
      <c r="G17" s="75"/>
    </row>
    <row r="20" spans="2:7" ht="15.75" x14ac:dyDescent="0.2">
      <c r="B20" s="24" t="s">
        <v>13</v>
      </c>
      <c r="C20" s="18"/>
      <c r="D20" s="20"/>
      <c r="E20" s="20"/>
    </row>
    <row r="21" spans="2:7" ht="30" customHeight="1" x14ac:dyDescent="0.2">
      <c r="B21" s="63" t="s">
        <v>12</v>
      </c>
      <c r="C21" s="76"/>
      <c r="D21" s="23"/>
      <c r="E21" s="20"/>
    </row>
    <row r="22" spans="2:7" ht="30" customHeight="1" x14ac:dyDescent="0.2">
      <c r="B22" s="57" t="s">
        <v>11</v>
      </c>
      <c r="C22" s="58"/>
      <c r="D22" s="22"/>
      <c r="E22" s="20"/>
    </row>
    <row r="23" spans="2:7" ht="30" customHeight="1" x14ac:dyDescent="0.2">
      <c r="B23" s="65" t="s">
        <v>10</v>
      </c>
      <c r="C23" s="66"/>
      <c r="D23" s="21"/>
      <c r="E23" s="20"/>
    </row>
    <row r="24" spans="2:7" x14ac:dyDescent="0.2">
      <c r="B24" s="18"/>
      <c r="C24" s="19"/>
      <c r="D24" s="19"/>
      <c r="E24" s="18"/>
    </row>
    <row r="25" spans="2:7" ht="15.75" x14ac:dyDescent="0.2">
      <c r="B25" s="59" t="s">
        <v>9</v>
      </c>
      <c r="C25" s="59"/>
      <c r="D25" s="17"/>
    </row>
    <row r="26" spans="2:7" ht="66" customHeight="1" x14ac:dyDescent="0.2">
      <c r="B26" s="15" t="s">
        <v>8</v>
      </c>
      <c r="C26" s="7">
        <v>0</v>
      </c>
      <c r="D26" s="11"/>
    </row>
    <row r="27" spans="2:7" ht="47.25" customHeight="1" x14ac:dyDescent="0.2">
      <c r="B27" s="15" t="s">
        <v>7</v>
      </c>
      <c r="C27" s="16">
        <v>0.2</v>
      </c>
      <c r="D27" s="11"/>
    </row>
    <row r="28" spans="2:7" ht="48.75" customHeight="1" x14ac:dyDescent="0.2">
      <c r="B28" s="15" t="s">
        <v>6</v>
      </c>
      <c r="C28" s="14">
        <v>0</v>
      </c>
      <c r="D28" s="11"/>
    </row>
    <row r="29" spans="2:7" ht="28.5" x14ac:dyDescent="0.2">
      <c r="B29" s="13" t="s">
        <v>5</v>
      </c>
      <c r="C29" s="12">
        <v>365</v>
      </c>
      <c r="D29" s="11"/>
      <c r="E29" s="10"/>
      <c r="F29" s="10"/>
      <c r="G29" s="10"/>
    </row>
    <row r="30" spans="2:7" ht="15" x14ac:dyDescent="0.25">
      <c r="B30" s="9"/>
      <c r="C30" s="9"/>
      <c r="D30" s="9"/>
    </row>
    <row r="31" spans="2:7" ht="22.5" customHeight="1" x14ac:dyDescent="0.2">
      <c r="B31" s="8" t="s">
        <v>4</v>
      </c>
      <c r="C31" s="7">
        <f>ROUND(((C26*(1-C27)*C28)/C29),2)</f>
        <v>0</v>
      </c>
      <c r="D31" s="6"/>
      <c r="E31" s="6"/>
    </row>
    <row r="32" spans="2:7" ht="33" customHeight="1" thickBot="1" x14ac:dyDescent="0.25">
      <c r="B32" s="2" t="s">
        <v>3</v>
      </c>
    </row>
    <row r="33" spans="2:6" ht="30.75" thickBot="1" x14ac:dyDescent="0.25">
      <c r="B33" s="5" t="s">
        <v>2</v>
      </c>
      <c r="C33" s="4">
        <f>C31-D23</f>
        <v>0</v>
      </c>
      <c r="D33" s="3" t="s">
        <v>1</v>
      </c>
    </row>
    <row r="34" spans="2:6" ht="33" customHeight="1" x14ac:dyDescent="0.2">
      <c r="B34" s="2" t="s">
        <v>0</v>
      </c>
    </row>
    <row r="35" spans="2:6" ht="13.5" thickBot="1" x14ac:dyDescent="0.25"/>
    <row r="36" spans="2:6" x14ac:dyDescent="0.2">
      <c r="C36" s="83" t="s">
        <v>28</v>
      </c>
      <c r="D36" s="84"/>
      <c r="E36" s="84"/>
      <c r="F36" s="85"/>
    </row>
    <row r="37" spans="2:6" x14ac:dyDescent="0.2">
      <c r="C37" s="86"/>
      <c r="D37" s="81"/>
      <c r="E37" s="81"/>
      <c r="F37" s="87"/>
    </row>
    <row r="38" spans="2:6" x14ac:dyDescent="0.2">
      <c r="C38" s="88"/>
      <c r="D38" s="82"/>
      <c r="E38" s="82"/>
      <c r="F38" s="89"/>
    </row>
    <row r="39" spans="2:6" x14ac:dyDescent="0.2">
      <c r="C39" s="103"/>
      <c r="D39" s="104"/>
      <c r="E39" s="104"/>
      <c r="F39" s="105"/>
    </row>
    <row r="40" spans="2:6" ht="15.75" x14ac:dyDescent="0.25">
      <c r="C40" s="90" t="s">
        <v>36</v>
      </c>
      <c r="D40" s="91"/>
      <c r="E40" s="92"/>
      <c r="F40" s="93"/>
    </row>
    <row r="41" spans="2:6" ht="15" x14ac:dyDescent="0.2">
      <c r="C41" s="94"/>
      <c r="D41" s="92"/>
      <c r="E41" s="92"/>
      <c r="F41" s="93"/>
    </row>
    <row r="42" spans="2:6" ht="15.75" x14ac:dyDescent="0.25">
      <c r="C42" s="90" t="s">
        <v>35</v>
      </c>
      <c r="D42" s="106"/>
      <c r="E42" s="92"/>
      <c r="F42" s="93"/>
    </row>
    <row r="43" spans="2:6" ht="15" x14ac:dyDescent="0.2">
      <c r="C43" s="94"/>
      <c r="D43" s="92"/>
      <c r="E43" s="92"/>
      <c r="F43" s="93"/>
    </row>
    <row r="44" spans="2:6" ht="15.75" x14ac:dyDescent="0.25">
      <c r="C44" s="90" t="s">
        <v>29</v>
      </c>
      <c r="D44" s="92"/>
      <c r="E44" s="92"/>
      <c r="F44" s="93"/>
    </row>
    <row r="45" spans="2:6" ht="15" x14ac:dyDescent="0.2">
      <c r="C45" s="95" t="s">
        <v>30</v>
      </c>
      <c r="D45" s="92"/>
      <c r="E45" s="92"/>
      <c r="F45" s="93"/>
    </row>
    <row r="46" spans="2:6" ht="15" x14ac:dyDescent="0.2">
      <c r="C46" s="95" t="s">
        <v>31</v>
      </c>
      <c r="D46" s="92"/>
      <c r="E46" s="92"/>
      <c r="F46" s="93"/>
    </row>
    <row r="47" spans="2:6" ht="15" x14ac:dyDescent="0.2">
      <c r="C47" s="95" t="s">
        <v>32</v>
      </c>
      <c r="D47" s="92"/>
      <c r="E47" s="92"/>
      <c r="F47" s="93"/>
    </row>
    <row r="48" spans="2:6" ht="15" x14ac:dyDescent="0.2">
      <c r="C48" s="95" t="s">
        <v>33</v>
      </c>
      <c r="D48" s="92"/>
      <c r="E48" s="92"/>
      <c r="F48" s="93"/>
    </row>
    <row r="49" spans="3:6" ht="15" x14ac:dyDescent="0.2">
      <c r="C49" s="94"/>
      <c r="D49" s="92"/>
      <c r="E49" s="92"/>
      <c r="F49" s="93"/>
    </row>
    <row r="50" spans="3:6" ht="15.75" x14ac:dyDescent="0.25">
      <c r="C50" s="90" t="s">
        <v>37</v>
      </c>
      <c r="D50" s="92"/>
      <c r="E50" s="92"/>
      <c r="F50" s="93"/>
    </row>
    <row r="51" spans="3:6" x14ac:dyDescent="0.2">
      <c r="C51" s="96"/>
      <c r="D51" s="92"/>
      <c r="E51" s="92"/>
      <c r="F51" s="93"/>
    </row>
    <row r="52" spans="3:6" x14ac:dyDescent="0.2">
      <c r="C52" s="96"/>
      <c r="D52" s="92"/>
      <c r="E52" s="92"/>
      <c r="F52" s="93"/>
    </row>
    <row r="53" spans="3:6" x14ac:dyDescent="0.2">
      <c r="C53" s="96"/>
      <c r="D53" s="92"/>
      <c r="E53" s="92"/>
      <c r="F53" s="93"/>
    </row>
    <row r="54" spans="3:6" x14ac:dyDescent="0.2">
      <c r="C54" s="96"/>
      <c r="D54" s="92"/>
      <c r="E54" s="92"/>
      <c r="F54" s="93"/>
    </row>
    <row r="55" spans="3:6" x14ac:dyDescent="0.2">
      <c r="C55" s="96"/>
      <c r="D55" s="92"/>
      <c r="E55" s="92"/>
      <c r="F55" s="93"/>
    </row>
    <row r="56" spans="3:6" x14ac:dyDescent="0.2">
      <c r="C56" s="96"/>
      <c r="D56" s="92"/>
      <c r="E56" s="92"/>
      <c r="F56" s="93"/>
    </row>
    <row r="57" spans="3:6" x14ac:dyDescent="0.2">
      <c r="C57" s="96"/>
      <c r="D57" s="92"/>
      <c r="E57" s="92"/>
      <c r="F57" s="93"/>
    </row>
    <row r="58" spans="3:6" x14ac:dyDescent="0.2">
      <c r="C58" s="96"/>
      <c r="D58" s="92"/>
      <c r="E58" s="92"/>
      <c r="F58" s="93"/>
    </row>
    <row r="59" spans="3:6" x14ac:dyDescent="0.2">
      <c r="C59" s="96"/>
      <c r="D59" s="92"/>
      <c r="E59" s="92"/>
      <c r="F59" s="93"/>
    </row>
    <row r="60" spans="3:6" ht="18" customHeight="1" x14ac:dyDescent="0.2">
      <c r="C60" s="96"/>
      <c r="D60" s="92"/>
      <c r="E60" s="92"/>
      <c r="F60" s="93"/>
    </row>
    <row r="61" spans="3:6" x14ac:dyDescent="0.2">
      <c r="C61" s="96"/>
      <c r="D61" s="92"/>
      <c r="E61" s="92"/>
      <c r="F61" s="93"/>
    </row>
    <row r="62" spans="3:6" x14ac:dyDescent="0.2">
      <c r="C62" s="96"/>
      <c r="D62" s="92"/>
      <c r="E62" s="92"/>
      <c r="F62" s="93"/>
    </row>
    <row r="63" spans="3:6" x14ac:dyDescent="0.2">
      <c r="C63" s="96"/>
      <c r="D63" s="92"/>
      <c r="E63" s="92"/>
      <c r="F63" s="93"/>
    </row>
    <row r="64" spans="3:6" x14ac:dyDescent="0.2">
      <c r="C64" s="96"/>
      <c r="D64" s="92"/>
      <c r="E64" s="92"/>
      <c r="F64" s="93"/>
    </row>
    <row r="65" spans="3:6" x14ac:dyDescent="0.2">
      <c r="C65" s="96"/>
      <c r="D65" s="92"/>
      <c r="E65" s="92"/>
      <c r="F65" s="93"/>
    </row>
    <row r="66" spans="3:6" x14ac:dyDescent="0.2">
      <c r="C66" s="96"/>
      <c r="D66" s="92"/>
      <c r="E66" s="92"/>
      <c r="F66" s="93"/>
    </row>
    <row r="67" spans="3:6" x14ac:dyDescent="0.2">
      <c r="C67" s="96"/>
      <c r="D67" s="92"/>
      <c r="E67" s="92"/>
      <c r="F67" s="93"/>
    </row>
    <row r="68" spans="3:6" ht="45" customHeight="1" x14ac:dyDescent="0.2">
      <c r="C68" s="97" t="s">
        <v>34</v>
      </c>
      <c r="D68" s="98"/>
      <c r="E68" s="98"/>
      <c r="F68" s="99"/>
    </row>
    <row r="69" spans="3:6" ht="13.5" thickBot="1" x14ac:dyDescent="0.25">
      <c r="C69" s="100"/>
      <c r="D69" s="101"/>
      <c r="E69" s="101"/>
      <c r="F69" s="102"/>
    </row>
  </sheetData>
  <mergeCells count="15">
    <mergeCell ref="C36:F38"/>
    <mergeCell ref="C68:F68"/>
    <mergeCell ref="A1:A11"/>
    <mergeCell ref="B9:E9"/>
    <mergeCell ref="C10:E10"/>
    <mergeCell ref="F17:G17"/>
    <mergeCell ref="B21:C21"/>
    <mergeCell ref="F15:G16"/>
    <mergeCell ref="B22:C22"/>
    <mergeCell ref="B25:C25"/>
    <mergeCell ref="B13:E14"/>
    <mergeCell ref="B15:B16"/>
    <mergeCell ref="C15:C16"/>
    <mergeCell ref="D15:E15"/>
    <mergeCell ref="B23:C23"/>
  </mergeCells>
  <conditionalFormatting sqref="C17 F17 C28">
    <cfRule type="expression" dxfId="2" priority="3" stopIfTrue="1">
      <formula>ISBLANK(#REF!)</formula>
    </cfRule>
  </conditionalFormatting>
  <conditionalFormatting sqref="D40">
    <cfRule type="expression" dxfId="1" priority="2" stopIfTrue="1">
      <formula>ISBLANK(#REF!)</formula>
    </cfRule>
  </conditionalFormatting>
  <conditionalFormatting sqref="D42">
    <cfRule type="expression" dxfId="0" priority="1" stopIfTrue="1">
      <formula>ISBLANK(#REF!)</formula>
    </cfRule>
  </conditionalFormatting>
  <dataValidations count="15">
    <dataValidation type="whole" allowBlank="1" showInputMessage="1" showErrorMessage="1" sqref="B17">
      <formula1>1900</formula1>
      <formula2>2050</formula2>
    </dataValidation>
    <dataValidation operator="greaterThan" allowBlank="1" showInputMessage="1" showErrorMessage="1" error="Veuillez renseigner cette information dans le premier tableau." sqref="C28:C29"/>
    <dataValidation allowBlank="1" showInputMessage="1" showErrorMessage="1" error="Veuillez renseigner cette information dans le premier tableau." sqref="C31 C26"/>
    <dataValidation type="date" operator="greaterThan" allowBlank="1" showInputMessage="1" showErrorMessage="1" sqref="D17:E17">
      <formula1>1</formula1>
    </dataValidation>
    <dataValidation type="decimal" operator="greaterThanOrEqual" allowBlank="1" showInputMessage="1" showErrorMessage="1" sqref="C17">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G65213:G65252 JC65213:JC65252 SY65213:SY65252 ACU65213:ACU65252 AMQ65213:AMQ65252 AWM65213:AWM65252 BGI65213:BGI65252 BQE65213:BQE65252 CAA65213:CAA65252 CJW65213:CJW65252 CTS65213:CTS65252 DDO65213:DDO65252 DNK65213:DNK65252 DXG65213:DXG65252 EHC65213:EHC65252 EQY65213:EQY65252 FAU65213:FAU65252 FKQ65213:FKQ65252 FUM65213:FUM65252 GEI65213:GEI65252 GOE65213:GOE65252 GYA65213:GYA65252 HHW65213:HHW65252 HRS65213:HRS65252 IBO65213:IBO65252 ILK65213:ILK65252 IVG65213:IVG65252 JFC65213:JFC65252 JOY65213:JOY65252 JYU65213:JYU65252 KIQ65213:KIQ65252 KSM65213:KSM65252 LCI65213:LCI65252 LME65213:LME65252 LWA65213:LWA65252 MFW65213:MFW65252 MPS65213:MPS65252 MZO65213:MZO65252 NJK65213:NJK65252 NTG65213:NTG65252 ODC65213:ODC65252 OMY65213:OMY65252 OWU65213:OWU65252 PGQ65213:PGQ65252 PQM65213:PQM65252 QAI65213:QAI65252 QKE65213:QKE65252 QUA65213:QUA65252 RDW65213:RDW65252 RNS65213:RNS65252 RXO65213:RXO65252 SHK65213:SHK65252 SRG65213:SRG65252 TBC65213:TBC65252 TKY65213:TKY65252 TUU65213:TUU65252 UEQ65213:UEQ65252 UOM65213:UOM65252 UYI65213:UYI65252 VIE65213:VIE65252 VSA65213:VSA65252 WBW65213:WBW65252 WLS65213:WLS65252 WVO65213:WVO65252 G130749:G130788 JC130749:JC130788 SY130749:SY130788 ACU130749:ACU130788 AMQ130749:AMQ130788 AWM130749:AWM130788 BGI130749:BGI130788 BQE130749:BQE130788 CAA130749:CAA130788 CJW130749:CJW130788 CTS130749:CTS130788 DDO130749:DDO130788 DNK130749:DNK130788 DXG130749:DXG130788 EHC130749:EHC130788 EQY130749:EQY130788 FAU130749:FAU130788 FKQ130749:FKQ130788 FUM130749:FUM130788 GEI130749:GEI130788 GOE130749:GOE130788 GYA130749:GYA130788 HHW130749:HHW130788 HRS130749:HRS130788 IBO130749:IBO130788 ILK130749:ILK130788 IVG130749:IVG130788 JFC130749:JFC130788 JOY130749:JOY130788 JYU130749:JYU130788 KIQ130749:KIQ130788 KSM130749:KSM130788 LCI130749:LCI130788 LME130749:LME130788 LWA130749:LWA130788 MFW130749:MFW130788 MPS130749:MPS130788 MZO130749:MZO130788 NJK130749:NJK130788 NTG130749:NTG130788 ODC130749:ODC130788 OMY130749:OMY130788 OWU130749:OWU130788 PGQ130749:PGQ130788 PQM130749:PQM130788 QAI130749:QAI130788 QKE130749:QKE130788 QUA130749:QUA130788 RDW130749:RDW130788 RNS130749:RNS130788 RXO130749:RXO130788 SHK130749:SHK130788 SRG130749:SRG130788 TBC130749:TBC130788 TKY130749:TKY130788 TUU130749:TUU130788 UEQ130749:UEQ130788 UOM130749:UOM130788 UYI130749:UYI130788 VIE130749:VIE130788 VSA130749:VSA130788 WBW130749:WBW130788 WLS130749:WLS130788 WVO130749:WVO130788 G196285:G196324 JC196285:JC196324 SY196285:SY196324 ACU196285:ACU196324 AMQ196285:AMQ196324 AWM196285:AWM196324 BGI196285:BGI196324 BQE196285:BQE196324 CAA196285:CAA196324 CJW196285:CJW196324 CTS196285:CTS196324 DDO196285:DDO196324 DNK196285:DNK196324 DXG196285:DXG196324 EHC196285:EHC196324 EQY196285:EQY196324 FAU196285:FAU196324 FKQ196285:FKQ196324 FUM196285:FUM196324 GEI196285:GEI196324 GOE196285:GOE196324 GYA196285:GYA196324 HHW196285:HHW196324 HRS196285:HRS196324 IBO196285:IBO196324 ILK196285:ILK196324 IVG196285:IVG196324 JFC196285:JFC196324 JOY196285:JOY196324 JYU196285:JYU196324 KIQ196285:KIQ196324 KSM196285:KSM196324 LCI196285:LCI196324 LME196285:LME196324 LWA196285:LWA196324 MFW196285:MFW196324 MPS196285:MPS196324 MZO196285:MZO196324 NJK196285:NJK196324 NTG196285:NTG196324 ODC196285:ODC196324 OMY196285:OMY196324 OWU196285:OWU196324 PGQ196285:PGQ196324 PQM196285:PQM196324 QAI196285:QAI196324 QKE196285:QKE196324 QUA196285:QUA196324 RDW196285:RDW196324 RNS196285:RNS196324 RXO196285:RXO196324 SHK196285:SHK196324 SRG196285:SRG196324 TBC196285:TBC196324 TKY196285:TKY196324 TUU196285:TUU196324 UEQ196285:UEQ196324 UOM196285:UOM196324 UYI196285:UYI196324 VIE196285:VIE196324 VSA196285:VSA196324 WBW196285:WBW196324 WLS196285:WLS196324 WVO196285:WVO196324 G261821:G261860 JC261821:JC261860 SY261821:SY261860 ACU261821:ACU261860 AMQ261821:AMQ261860 AWM261821:AWM261860 BGI261821:BGI261860 BQE261821:BQE261860 CAA261821:CAA261860 CJW261821:CJW261860 CTS261821:CTS261860 DDO261821:DDO261860 DNK261821:DNK261860 DXG261821:DXG261860 EHC261821:EHC261860 EQY261821:EQY261860 FAU261821:FAU261860 FKQ261821:FKQ261860 FUM261821:FUM261860 GEI261821:GEI261860 GOE261821:GOE261860 GYA261821:GYA261860 HHW261821:HHW261860 HRS261821:HRS261860 IBO261821:IBO261860 ILK261821:ILK261860 IVG261821:IVG261860 JFC261821:JFC261860 JOY261821:JOY261860 JYU261821:JYU261860 KIQ261821:KIQ261860 KSM261821:KSM261860 LCI261821:LCI261860 LME261821:LME261860 LWA261821:LWA261860 MFW261821:MFW261860 MPS261821:MPS261860 MZO261821:MZO261860 NJK261821:NJK261860 NTG261821:NTG261860 ODC261821:ODC261860 OMY261821:OMY261860 OWU261821:OWU261860 PGQ261821:PGQ261860 PQM261821:PQM261860 QAI261821:QAI261860 QKE261821:QKE261860 QUA261821:QUA261860 RDW261821:RDW261860 RNS261821:RNS261860 RXO261821:RXO261860 SHK261821:SHK261860 SRG261821:SRG261860 TBC261821:TBC261860 TKY261821:TKY261860 TUU261821:TUU261860 UEQ261821:UEQ261860 UOM261821:UOM261860 UYI261821:UYI261860 VIE261821:VIE261860 VSA261821:VSA261860 WBW261821:WBW261860 WLS261821:WLS261860 WVO261821:WVO261860 G327357:G327396 JC327357:JC327396 SY327357:SY327396 ACU327357:ACU327396 AMQ327357:AMQ327396 AWM327357:AWM327396 BGI327357:BGI327396 BQE327357:BQE327396 CAA327357:CAA327396 CJW327357:CJW327396 CTS327357:CTS327396 DDO327357:DDO327396 DNK327357:DNK327396 DXG327357:DXG327396 EHC327357:EHC327396 EQY327357:EQY327396 FAU327357:FAU327396 FKQ327357:FKQ327396 FUM327357:FUM327396 GEI327357:GEI327396 GOE327357:GOE327396 GYA327357:GYA327396 HHW327357:HHW327396 HRS327357:HRS327396 IBO327357:IBO327396 ILK327357:ILK327396 IVG327357:IVG327396 JFC327357:JFC327396 JOY327357:JOY327396 JYU327357:JYU327396 KIQ327357:KIQ327396 KSM327357:KSM327396 LCI327357:LCI327396 LME327357:LME327396 LWA327357:LWA327396 MFW327357:MFW327396 MPS327357:MPS327396 MZO327357:MZO327396 NJK327357:NJK327396 NTG327357:NTG327396 ODC327357:ODC327396 OMY327357:OMY327396 OWU327357:OWU327396 PGQ327357:PGQ327396 PQM327357:PQM327396 QAI327357:QAI327396 QKE327357:QKE327396 QUA327357:QUA327396 RDW327357:RDW327396 RNS327357:RNS327396 RXO327357:RXO327396 SHK327357:SHK327396 SRG327357:SRG327396 TBC327357:TBC327396 TKY327357:TKY327396 TUU327357:TUU327396 UEQ327357:UEQ327396 UOM327357:UOM327396 UYI327357:UYI327396 VIE327357:VIE327396 VSA327357:VSA327396 WBW327357:WBW327396 WLS327357:WLS327396 WVO327357:WVO327396 G392893:G392932 JC392893:JC392932 SY392893:SY392932 ACU392893:ACU392932 AMQ392893:AMQ392932 AWM392893:AWM392932 BGI392893:BGI392932 BQE392893:BQE392932 CAA392893:CAA392932 CJW392893:CJW392932 CTS392893:CTS392932 DDO392893:DDO392932 DNK392893:DNK392932 DXG392893:DXG392932 EHC392893:EHC392932 EQY392893:EQY392932 FAU392893:FAU392932 FKQ392893:FKQ392932 FUM392893:FUM392932 GEI392893:GEI392932 GOE392893:GOE392932 GYA392893:GYA392932 HHW392893:HHW392932 HRS392893:HRS392932 IBO392893:IBO392932 ILK392893:ILK392932 IVG392893:IVG392932 JFC392893:JFC392932 JOY392893:JOY392932 JYU392893:JYU392932 KIQ392893:KIQ392932 KSM392893:KSM392932 LCI392893:LCI392932 LME392893:LME392932 LWA392893:LWA392932 MFW392893:MFW392932 MPS392893:MPS392932 MZO392893:MZO392932 NJK392893:NJK392932 NTG392893:NTG392932 ODC392893:ODC392932 OMY392893:OMY392932 OWU392893:OWU392932 PGQ392893:PGQ392932 PQM392893:PQM392932 QAI392893:QAI392932 QKE392893:QKE392932 QUA392893:QUA392932 RDW392893:RDW392932 RNS392893:RNS392932 RXO392893:RXO392932 SHK392893:SHK392932 SRG392893:SRG392932 TBC392893:TBC392932 TKY392893:TKY392932 TUU392893:TUU392932 UEQ392893:UEQ392932 UOM392893:UOM392932 UYI392893:UYI392932 VIE392893:VIE392932 VSA392893:VSA392932 WBW392893:WBW392932 WLS392893:WLS392932 WVO392893:WVO392932 G458429:G458468 JC458429:JC458468 SY458429:SY458468 ACU458429:ACU458468 AMQ458429:AMQ458468 AWM458429:AWM458468 BGI458429:BGI458468 BQE458429:BQE458468 CAA458429:CAA458468 CJW458429:CJW458468 CTS458429:CTS458468 DDO458429:DDO458468 DNK458429:DNK458468 DXG458429:DXG458468 EHC458429:EHC458468 EQY458429:EQY458468 FAU458429:FAU458468 FKQ458429:FKQ458468 FUM458429:FUM458468 GEI458429:GEI458468 GOE458429:GOE458468 GYA458429:GYA458468 HHW458429:HHW458468 HRS458429:HRS458468 IBO458429:IBO458468 ILK458429:ILK458468 IVG458429:IVG458468 JFC458429:JFC458468 JOY458429:JOY458468 JYU458429:JYU458468 KIQ458429:KIQ458468 KSM458429:KSM458468 LCI458429:LCI458468 LME458429:LME458468 LWA458429:LWA458468 MFW458429:MFW458468 MPS458429:MPS458468 MZO458429:MZO458468 NJK458429:NJK458468 NTG458429:NTG458468 ODC458429:ODC458468 OMY458429:OMY458468 OWU458429:OWU458468 PGQ458429:PGQ458468 PQM458429:PQM458468 QAI458429:QAI458468 QKE458429:QKE458468 QUA458429:QUA458468 RDW458429:RDW458468 RNS458429:RNS458468 RXO458429:RXO458468 SHK458429:SHK458468 SRG458429:SRG458468 TBC458429:TBC458468 TKY458429:TKY458468 TUU458429:TUU458468 UEQ458429:UEQ458468 UOM458429:UOM458468 UYI458429:UYI458468 VIE458429:VIE458468 VSA458429:VSA458468 WBW458429:WBW458468 WLS458429:WLS458468 WVO458429:WVO458468 G523965:G524004 JC523965:JC524004 SY523965:SY524004 ACU523965:ACU524004 AMQ523965:AMQ524004 AWM523965:AWM524004 BGI523965:BGI524004 BQE523965:BQE524004 CAA523965:CAA524004 CJW523965:CJW524004 CTS523965:CTS524004 DDO523965:DDO524004 DNK523965:DNK524004 DXG523965:DXG524004 EHC523965:EHC524004 EQY523965:EQY524004 FAU523965:FAU524004 FKQ523965:FKQ524004 FUM523965:FUM524004 GEI523965:GEI524004 GOE523965:GOE524004 GYA523965:GYA524004 HHW523965:HHW524004 HRS523965:HRS524004 IBO523965:IBO524004 ILK523965:ILK524004 IVG523965:IVG524004 JFC523965:JFC524004 JOY523965:JOY524004 JYU523965:JYU524004 KIQ523965:KIQ524004 KSM523965:KSM524004 LCI523965:LCI524004 LME523965:LME524004 LWA523965:LWA524004 MFW523965:MFW524004 MPS523965:MPS524004 MZO523965:MZO524004 NJK523965:NJK524004 NTG523965:NTG524004 ODC523965:ODC524004 OMY523965:OMY524004 OWU523965:OWU524004 PGQ523965:PGQ524004 PQM523965:PQM524004 QAI523965:QAI524004 QKE523965:QKE524004 QUA523965:QUA524004 RDW523965:RDW524004 RNS523965:RNS524004 RXO523965:RXO524004 SHK523965:SHK524004 SRG523965:SRG524004 TBC523965:TBC524004 TKY523965:TKY524004 TUU523965:TUU524004 UEQ523965:UEQ524004 UOM523965:UOM524004 UYI523965:UYI524004 VIE523965:VIE524004 VSA523965:VSA524004 WBW523965:WBW524004 WLS523965:WLS524004 WVO523965:WVO524004 G589501:G589540 JC589501:JC589540 SY589501:SY589540 ACU589501:ACU589540 AMQ589501:AMQ589540 AWM589501:AWM589540 BGI589501:BGI589540 BQE589501:BQE589540 CAA589501:CAA589540 CJW589501:CJW589540 CTS589501:CTS589540 DDO589501:DDO589540 DNK589501:DNK589540 DXG589501:DXG589540 EHC589501:EHC589540 EQY589501:EQY589540 FAU589501:FAU589540 FKQ589501:FKQ589540 FUM589501:FUM589540 GEI589501:GEI589540 GOE589501:GOE589540 GYA589501:GYA589540 HHW589501:HHW589540 HRS589501:HRS589540 IBO589501:IBO589540 ILK589501:ILK589540 IVG589501:IVG589540 JFC589501:JFC589540 JOY589501:JOY589540 JYU589501:JYU589540 KIQ589501:KIQ589540 KSM589501:KSM589540 LCI589501:LCI589540 LME589501:LME589540 LWA589501:LWA589540 MFW589501:MFW589540 MPS589501:MPS589540 MZO589501:MZO589540 NJK589501:NJK589540 NTG589501:NTG589540 ODC589501:ODC589540 OMY589501:OMY589540 OWU589501:OWU589540 PGQ589501:PGQ589540 PQM589501:PQM589540 QAI589501:QAI589540 QKE589501:QKE589540 QUA589501:QUA589540 RDW589501:RDW589540 RNS589501:RNS589540 RXO589501:RXO589540 SHK589501:SHK589540 SRG589501:SRG589540 TBC589501:TBC589540 TKY589501:TKY589540 TUU589501:TUU589540 UEQ589501:UEQ589540 UOM589501:UOM589540 UYI589501:UYI589540 VIE589501:VIE589540 VSA589501:VSA589540 WBW589501:WBW589540 WLS589501:WLS589540 WVO589501:WVO589540 G655037:G655076 JC655037:JC655076 SY655037:SY655076 ACU655037:ACU655076 AMQ655037:AMQ655076 AWM655037:AWM655076 BGI655037:BGI655076 BQE655037:BQE655076 CAA655037:CAA655076 CJW655037:CJW655076 CTS655037:CTS655076 DDO655037:DDO655076 DNK655037:DNK655076 DXG655037:DXG655076 EHC655037:EHC655076 EQY655037:EQY655076 FAU655037:FAU655076 FKQ655037:FKQ655076 FUM655037:FUM655076 GEI655037:GEI655076 GOE655037:GOE655076 GYA655037:GYA655076 HHW655037:HHW655076 HRS655037:HRS655076 IBO655037:IBO655076 ILK655037:ILK655076 IVG655037:IVG655076 JFC655037:JFC655076 JOY655037:JOY655076 JYU655037:JYU655076 KIQ655037:KIQ655076 KSM655037:KSM655076 LCI655037:LCI655076 LME655037:LME655076 LWA655037:LWA655076 MFW655037:MFW655076 MPS655037:MPS655076 MZO655037:MZO655076 NJK655037:NJK655076 NTG655037:NTG655076 ODC655037:ODC655076 OMY655037:OMY655076 OWU655037:OWU655076 PGQ655037:PGQ655076 PQM655037:PQM655076 QAI655037:QAI655076 QKE655037:QKE655076 QUA655037:QUA655076 RDW655037:RDW655076 RNS655037:RNS655076 RXO655037:RXO655076 SHK655037:SHK655076 SRG655037:SRG655076 TBC655037:TBC655076 TKY655037:TKY655076 TUU655037:TUU655076 UEQ655037:UEQ655076 UOM655037:UOM655076 UYI655037:UYI655076 VIE655037:VIE655076 VSA655037:VSA655076 WBW655037:WBW655076 WLS655037:WLS655076 WVO655037:WVO655076 G720573:G720612 JC720573:JC720612 SY720573:SY720612 ACU720573:ACU720612 AMQ720573:AMQ720612 AWM720573:AWM720612 BGI720573:BGI720612 BQE720573:BQE720612 CAA720573:CAA720612 CJW720573:CJW720612 CTS720573:CTS720612 DDO720573:DDO720612 DNK720573:DNK720612 DXG720573:DXG720612 EHC720573:EHC720612 EQY720573:EQY720612 FAU720573:FAU720612 FKQ720573:FKQ720612 FUM720573:FUM720612 GEI720573:GEI720612 GOE720573:GOE720612 GYA720573:GYA720612 HHW720573:HHW720612 HRS720573:HRS720612 IBO720573:IBO720612 ILK720573:ILK720612 IVG720573:IVG720612 JFC720573:JFC720612 JOY720573:JOY720612 JYU720573:JYU720612 KIQ720573:KIQ720612 KSM720573:KSM720612 LCI720573:LCI720612 LME720573:LME720612 LWA720573:LWA720612 MFW720573:MFW720612 MPS720573:MPS720612 MZO720573:MZO720612 NJK720573:NJK720612 NTG720573:NTG720612 ODC720573:ODC720612 OMY720573:OMY720612 OWU720573:OWU720612 PGQ720573:PGQ720612 PQM720573:PQM720612 QAI720573:QAI720612 QKE720573:QKE720612 QUA720573:QUA720612 RDW720573:RDW720612 RNS720573:RNS720612 RXO720573:RXO720612 SHK720573:SHK720612 SRG720573:SRG720612 TBC720573:TBC720612 TKY720573:TKY720612 TUU720573:TUU720612 UEQ720573:UEQ720612 UOM720573:UOM720612 UYI720573:UYI720612 VIE720573:VIE720612 VSA720573:VSA720612 WBW720573:WBW720612 WLS720573:WLS720612 WVO720573:WVO720612 G786109:G786148 JC786109:JC786148 SY786109:SY786148 ACU786109:ACU786148 AMQ786109:AMQ786148 AWM786109:AWM786148 BGI786109:BGI786148 BQE786109:BQE786148 CAA786109:CAA786148 CJW786109:CJW786148 CTS786109:CTS786148 DDO786109:DDO786148 DNK786109:DNK786148 DXG786109:DXG786148 EHC786109:EHC786148 EQY786109:EQY786148 FAU786109:FAU786148 FKQ786109:FKQ786148 FUM786109:FUM786148 GEI786109:GEI786148 GOE786109:GOE786148 GYA786109:GYA786148 HHW786109:HHW786148 HRS786109:HRS786148 IBO786109:IBO786148 ILK786109:ILK786148 IVG786109:IVG786148 JFC786109:JFC786148 JOY786109:JOY786148 JYU786109:JYU786148 KIQ786109:KIQ786148 KSM786109:KSM786148 LCI786109:LCI786148 LME786109:LME786148 LWA786109:LWA786148 MFW786109:MFW786148 MPS786109:MPS786148 MZO786109:MZO786148 NJK786109:NJK786148 NTG786109:NTG786148 ODC786109:ODC786148 OMY786109:OMY786148 OWU786109:OWU786148 PGQ786109:PGQ786148 PQM786109:PQM786148 QAI786109:QAI786148 QKE786109:QKE786148 QUA786109:QUA786148 RDW786109:RDW786148 RNS786109:RNS786148 RXO786109:RXO786148 SHK786109:SHK786148 SRG786109:SRG786148 TBC786109:TBC786148 TKY786109:TKY786148 TUU786109:TUU786148 UEQ786109:UEQ786148 UOM786109:UOM786148 UYI786109:UYI786148 VIE786109:VIE786148 VSA786109:VSA786148 WBW786109:WBW786148 WLS786109:WLS786148 WVO786109:WVO786148 G851645:G851684 JC851645:JC851684 SY851645:SY851684 ACU851645:ACU851684 AMQ851645:AMQ851684 AWM851645:AWM851684 BGI851645:BGI851684 BQE851645:BQE851684 CAA851645:CAA851684 CJW851645:CJW851684 CTS851645:CTS851684 DDO851645:DDO851684 DNK851645:DNK851684 DXG851645:DXG851684 EHC851645:EHC851684 EQY851645:EQY851684 FAU851645:FAU851684 FKQ851645:FKQ851684 FUM851645:FUM851684 GEI851645:GEI851684 GOE851645:GOE851684 GYA851645:GYA851684 HHW851645:HHW851684 HRS851645:HRS851684 IBO851645:IBO851684 ILK851645:ILK851684 IVG851645:IVG851684 JFC851645:JFC851684 JOY851645:JOY851684 JYU851645:JYU851684 KIQ851645:KIQ851684 KSM851645:KSM851684 LCI851645:LCI851684 LME851645:LME851684 LWA851645:LWA851684 MFW851645:MFW851684 MPS851645:MPS851684 MZO851645:MZO851684 NJK851645:NJK851684 NTG851645:NTG851684 ODC851645:ODC851684 OMY851645:OMY851684 OWU851645:OWU851684 PGQ851645:PGQ851684 PQM851645:PQM851684 QAI851645:QAI851684 QKE851645:QKE851684 QUA851645:QUA851684 RDW851645:RDW851684 RNS851645:RNS851684 RXO851645:RXO851684 SHK851645:SHK851684 SRG851645:SRG851684 TBC851645:TBC851684 TKY851645:TKY851684 TUU851645:TUU851684 UEQ851645:UEQ851684 UOM851645:UOM851684 UYI851645:UYI851684 VIE851645:VIE851684 VSA851645:VSA851684 WBW851645:WBW851684 WLS851645:WLS851684 WVO851645:WVO851684 G917181:G917220 JC917181:JC917220 SY917181:SY917220 ACU917181:ACU917220 AMQ917181:AMQ917220 AWM917181:AWM917220 BGI917181:BGI917220 BQE917181:BQE917220 CAA917181:CAA917220 CJW917181:CJW917220 CTS917181:CTS917220 DDO917181:DDO917220 DNK917181:DNK917220 DXG917181:DXG917220 EHC917181:EHC917220 EQY917181:EQY917220 FAU917181:FAU917220 FKQ917181:FKQ917220 FUM917181:FUM917220 GEI917181:GEI917220 GOE917181:GOE917220 GYA917181:GYA917220 HHW917181:HHW917220 HRS917181:HRS917220 IBO917181:IBO917220 ILK917181:ILK917220 IVG917181:IVG917220 JFC917181:JFC917220 JOY917181:JOY917220 JYU917181:JYU917220 KIQ917181:KIQ917220 KSM917181:KSM917220 LCI917181:LCI917220 LME917181:LME917220 LWA917181:LWA917220 MFW917181:MFW917220 MPS917181:MPS917220 MZO917181:MZO917220 NJK917181:NJK917220 NTG917181:NTG917220 ODC917181:ODC917220 OMY917181:OMY917220 OWU917181:OWU917220 PGQ917181:PGQ917220 PQM917181:PQM917220 QAI917181:QAI917220 QKE917181:QKE917220 QUA917181:QUA917220 RDW917181:RDW917220 RNS917181:RNS917220 RXO917181:RXO917220 SHK917181:SHK917220 SRG917181:SRG917220 TBC917181:TBC917220 TKY917181:TKY917220 TUU917181:TUU917220 UEQ917181:UEQ917220 UOM917181:UOM917220 UYI917181:UYI917220 VIE917181:VIE917220 VSA917181:VSA917220 WBW917181:WBW917220 WLS917181:WLS917220 WVO917181:WVO917220 G982717:G982756 JC982717:JC982756 SY982717:SY982756 ACU982717:ACU982756 AMQ982717:AMQ982756 AWM982717:AWM982756 BGI982717:BGI982756 BQE982717:BQE982756 CAA982717:CAA982756 CJW982717:CJW982756 CTS982717:CTS982756 DDO982717:DDO982756 DNK982717:DNK982756 DXG982717:DXG982756 EHC982717:EHC982756 EQY982717:EQY982756 FAU982717:FAU982756 FKQ982717:FKQ982756 FUM982717:FUM982756 GEI982717:GEI982756 GOE982717:GOE982756 GYA982717:GYA982756 HHW982717:HHW982756 HRS982717:HRS982756 IBO982717:IBO982756 ILK982717:ILK982756 IVG982717:IVG982756 JFC982717:JFC982756 JOY982717:JOY982756 JYU982717:JYU982756 KIQ982717:KIQ982756 KSM982717:KSM982756 LCI982717:LCI982756 LME982717:LME982756 LWA982717:LWA982756 MFW982717:MFW982756 MPS982717:MPS982756 MZO982717:MZO982756 NJK982717:NJK982756 NTG982717:NTG982756 ODC982717:ODC982756 OMY982717:OMY982756 OWU982717:OWU982756 PGQ982717:PGQ982756 PQM982717:PQM982756 QAI982717:QAI982756 QKE982717:QKE982756 QUA982717:QUA982756 RDW982717:RDW982756 RNS982717:RNS982756 RXO982717:RXO982756 SHK982717:SHK982756 SRG982717:SRG982756 TBC982717:TBC982756 TKY982717:TKY982756 TUU982717:TUU982756 UEQ982717:UEQ982756 UOM982717:UOM982756 UYI982717:UYI982756 VIE982717:VIE982756 VSA982717:VSA982756 WBW982717:WBW982756 WLS982717:WLS982756 WVO982717:WVO982756 E65316:E65355 JA65316:JA65355 SW65316:SW65355 ACS65316:ACS65355 AMO65316:AMO65355 AWK65316:AWK65355 BGG65316:BGG65355 BQC65316:BQC65355 BZY65316:BZY65355 CJU65316:CJU65355 CTQ65316:CTQ65355 DDM65316:DDM65355 DNI65316:DNI65355 DXE65316:DXE65355 EHA65316:EHA65355 EQW65316:EQW65355 FAS65316:FAS65355 FKO65316:FKO65355 FUK65316:FUK65355 GEG65316:GEG65355 GOC65316:GOC65355 GXY65316:GXY65355 HHU65316:HHU65355 HRQ65316:HRQ65355 IBM65316:IBM65355 ILI65316:ILI65355 IVE65316:IVE65355 JFA65316:JFA65355 JOW65316:JOW65355 JYS65316:JYS65355 KIO65316:KIO65355 KSK65316:KSK65355 LCG65316:LCG65355 LMC65316:LMC65355 LVY65316:LVY65355 MFU65316:MFU65355 MPQ65316:MPQ65355 MZM65316:MZM65355 NJI65316:NJI65355 NTE65316:NTE65355 ODA65316:ODA65355 OMW65316:OMW65355 OWS65316:OWS65355 PGO65316:PGO65355 PQK65316:PQK65355 QAG65316:QAG65355 QKC65316:QKC65355 QTY65316:QTY65355 RDU65316:RDU65355 RNQ65316:RNQ65355 RXM65316:RXM65355 SHI65316:SHI65355 SRE65316:SRE65355 TBA65316:TBA65355 TKW65316:TKW65355 TUS65316:TUS65355 UEO65316:UEO65355 UOK65316:UOK65355 UYG65316:UYG65355 VIC65316:VIC65355 VRY65316:VRY65355 WBU65316:WBU65355 WLQ65316:WLQ65355 WVM65316:WVM65355 E130852:E130891 JA130852:JA130891 SW130852:SW130891 ACS130852:ACS130891 AMO130852:AMO130891 AWK130852:AWK130891 BGG130852:BGG130891 BQC130852:BQC130891 BZY130852:BZY130891 CJU130852:CJU130891 CTQ130852:CTQ130891 DDM130852:DDM130891 DNI130852:DNI130891 DXE130852:DXE130891 EHA130852:EHA130891 EQW130852:EQW130891 FAS130852:FAS130891 FKO130852:FKO130891 FUK130852:FUK130891 GEG130852:GEG130891 GOC130852:GOC130891 GXY130852:GXY130891 HHU130852:HHU130891 HRQ130852:HRQ130891 IBM130852:IBM130891 ILI130852:ILI130891 IVE130852:IVE130891 JFA130852:JFA130891 JOW130852:JOW130891 JYS130852:JYS130891 KIO130852:KIO130891 KSK130852:KSK130891 LCG130852:LCG130891 LMC130852:LMC130891 LVY130852:LVY130891 MFU130852:MFU130891 MPQ130852:MPQ130891 MZM130852:MZM130891 NJI130852:NJI130891 NTE130852:NTE130891 ODA130852:ODA130891 OMW130852:OMW130891 OWS130852:OWS130891 PGO130852:PGO130891 PQK130852:PQK130891 QAG130852:QAG130891 QKC130852:QKC130891 QTY130852:QTY130891 RDU130852:RDU130891 RNQ130852:RNQ130891 RXM130852:RXM130891 SHI130852:SHI130891 SRE130852:SRE130891 TBA130852:TBA130891 TKW130852:TKW130891 TUS130852:TUS130891 UEO130852:UEO130891 UOK130852:UOK130891 UYG130852:UYG130891 VIC130852:VIC130891 VRY130852:VRY130891 WBU130852:WBU130891 WLQ130852:WLQ130891 WVM130852:WVM130891 E196388:E196427 JA196388:JA196427 SW196388:SW196427 ACS196388:ACS196427 AMO196388:AMO196427 AWK196388:AWK196427 BGG196388:BGG196427 BQC196388:BQC196427 BZY196388:BZY196427 CJU196388:CJU196427 CTQ196388:CTQ196427 DDM196388:DDM196427 DNI196388:DNI196427 DXE196388:DXE196427 EHA196388:EHA196427 EQW196388:EQW196427 FAS196388:FAS196427 FKO196388:FKO196427 FUK196388:FUK196427 GEG196388:GEG196427 GOC196388:GOC196427 GXY196388:GXY196427 HHU196388:HHU196427 HRQ196388:HRQ196427 IBM196388:IBM196427 ILI196388:ILI196427 IVE196388:IVE196427 JFA196388:JFA196427 JOW196388:JOW196427 JYS196388:JYS196427 KIO196388:KIO196427 KSK196388:KSK196427 LCG196388:LCG196427 LMC196388:LMC196427 LVY196388:LVY196427 MFU196388:MFU196427 MPQ196388:MPQ196427 MZM196388:MZM196427 NJI196388:NJI196427 NTE196388:NTE196427 ODA196388:ODA196427 OMW196388:OMW196427 OWS196388:OWS196427 PGO196388:PGO196427 PQK196388:PQK196427 QAG196388:QAG196427 QKC196388:QKC196427 QTY196388:QTY196427 RDU196388:RDU196427 RNQ196388:RNQ196427 RXM196388:RXM196427 SHI196388:SHI196427 SRE196388:SRE196427 TBA196388:TBA196427 TKW196388:TKW196427 TUS196388:TUS196427 UEO196388:UEO196427 UOK196388:UOK196427 UYG196388:UYG196427 VIC196388:VIC196427 VRY196388:VRY196427 WBU196388:WBU196427 WLQ196388:WLQ196427 WVM196388:WVM196427 E261924:E261963 JA261924:JA261963 SW261924:SW261963 ACS261924:ACS261963 AMO261924:AMO261963 AWK261924:AWK261963 BGG261924:BGG261963 BQC261924:BQC261963 BZY261924:BZY261963 CJU261924:CJU261963 CTQ261924:CTQ261963 DDM261924:DDM261963 DNI261924:DNI261963 DXE261924:DXE261963 EHA261924:EHA261963 EQW261924:EQW261963 FAS261924:FAS261963 FKO261924:FKO261963 FUK261924:FUK261963 GEG261924:GEG261963 GOC261924:GOC261963 GXY261924:GXY261963 HHU261924:HHU261963 HRQ261924:HRQ261963 IBM261924:IBM261963 ILI261924:ILI261963 IVE261924:IVE261963 JFA261924:JFA261963 JOW261924:JOW261963 JYS261924:JYS261963 KIO261924:KIO261963 KSK261924:KSK261963 LCG261924:LCG261963 LMC261924:LMC261963 LVY261924:LVY261963 MFU261924:MFU261963 MPQ261924:MPQ261963 MZM261924:MZM261963 NJI261924:NJI261963 NTE261924:NTE261963 ODA261924:ODA261963 OMW261924:OMW261963 OWS261924:OWS261963 PGO261924:PGO261963 PQK261924:PQK261963 QAG261924:QAG261963 QKC261924:QKC261963 QTY261924:QTY261963 RDU261924:RDU261963 RNQ261924:RNQ261963 RXM261924:RXM261963 SHI261924:SHI261963 SRE261924:SRE261963 TBA261924:TBA261963 TKW261924:TKW261963 TUS261924:TUS261963 UEO261924:UEO261963 UOK261924:UOK261963 UYG261924:UYG261963 VIC261924:VIC261963 VRY261924:VRY261963 WBU261924:WBU261963 WLQ261924:WLQ261963 WVM261924:WVM261963 E327460:E327499 JA327460:JA327499 SW327460:SW327499 ACS327460:ACS327499 AMO327460:AMO327499 AWK327460:AWK327499 BGG327460:BGG327499 BQC327460:BQC327499 BZY327460:BZY327499 CJU327460:CJU327499 CTQ327460:CTQ327499 DDM327460:DDM327499 DNI327460:DNI327499 DXE327460:DXE327499 EHA327460:EHA327499 EQW327460:EQW327499 FAS327460:FAS327499 FKO327460:FKO327499 FUK327460:FUK327499 GEG327460:GEG327499 GOC327460:GOC327499 GXY327460:GXY327499 HHU327460:HHU327499 HRQ327460:HRQ327499 IBM327460:IBM327499 ILI327460:ILI327499 IVE327460:IVE327499 JFA327460:JFA327499 JOW327460:JOW327499 JYS327460:JYS327499 KIO327460:KIO327499 KSK327460:KSK327499 LCG327460:LCG327499 LMC327460:LMC327499 LVY327460:LVY327499 MFU327460:MFU327499 MPQ327460:MPQ327499 MZM327460:MZM327499 NJI327460:NJI327499 NTE327460:NTE327499 ODA327460:ODA327499 OMW327460:OMW327499 OWS327460:OWS327499 PGO327460:PGO327499 PQK327460:PQK327499 QAG327460:QAG327499 QKC327460:QKC327499 QTY327460:QTY327499 RDU327460:RDU327499 RNQ327460:RNQ327499 RXM327460:RXM327499 SHI327460:SHI327499 SRE327460:SRE327499 TBA327460:TBA327499 TKW327460:TKW327499 TUS327460:TUS327499 UEO327460:UEO327499 UOK327460:UOK327499 UYG327460:UYG327499 VIC327460:VIC327499 VRY327460:VRY327499 WBU327460:WBU327499 WLQ327460:WLQ327499 WVM327460:WVM327499 E392996:E393035 JA392996:JA393035 SW392996:SW393035 ACS392996:ACS393035 AMO392996:AMO393035 AWK392996:AWK393035 BGG392996:BGG393035 BQC392996:BQC393035 BZY392996:BZY393035 CJU392996:CJU393035 CTQ392996:CTQ393035 DDM392996:DDM393035 DNI392996:DNI393035 DXE392996:DXE393035 EHA392996:EHA393035 EQW392996:EQW393035 FAS392996:FAS393035 FKO392996:FKO393035 FUK392996:FUK393035 GEG392996:GEG393035 GOC392996:GOC393035 GXY392996:GXY393035 HHU392996:HHU393035 HRQ392996:HRQ393035 IBM392996:IBM393035 ILI392996:ILI393035 IVE392996:IVE393035 JFA392996:JFA393035 JOW392996:JOW393035 JYS392996:JYS393035 KIO392996:KIO393035 KSK392996:KSK393035 LCG392996:LCG393035 LMC392996:LMC393035 LVY392996:LVY393035 MFU392996:MFU393035 MPQ392996:MPQ393035 MZM392996:MZM393035 NJI392996:NJI393035 NTE392996:NTE393035 ODA392996:ODA393035 OMW392996:OMW393035 OWS392996:OWS393035 PGO392996:PGO393035 PQK392996:PQK393035 QAG392996:QAG393035 QKC392996:QKC393035 QTY392996:QTY393035 RDU392996:RDU393035 RNQ392996:RNQ393035 RXM392996:RXM393035 SHI392996:SHI393035 SRE392996:SRE393035 TBA392996:TBA393035 TKW392996:TKW393035 TUS392996:TUS393035 UEO392996:UEO393035 UOK392996:UOK393035 UYG392996:UYG393035 VIC392996:VIC393035 VRY392996:VRY393035 WBU392996:WBU393035 WLQ392996:WLQ393035 WVM392996:WVM393035 E458532:E458571 JA458532:JA458571 SW458532:SW458571 ACS458532:ACS458571 AMO458532:AMO458571 AWK458532:AWK458571 BGG458532:BGG458571 BQC458532:BQC458571 BZY458532:BZY458571 CJU458532:CJU458571 CTQ458532:CTQ458571 DDM458532:DDM458571 DNI458532:DNI458571 DXE458532:DXE458571 EHA458532:EHA458571 EQW458532:EQW458571 FAS458532:FAS458571 FKO458532:FKO458571 FUK458532:FUK458571 GEG458532:GEG458571 GOC458532:GOC458571 GXY458532:GXY458571 HHU458532:HHU458571 HRQ458532:HRQ458571 IBM458532:IBM458571 ILI458532:ILI458571 IVE458532:IVE458571 JFA458532:JFA458571 JOW458532:JOW458571 JYS458532:JYS458571 KIO458532:KIO458571 KSK458532:KSK458571 LCG458532:LCG458571 LMC458532:LMC458571 LVY458532:LVY458571 MFU458532:MFU458571 MPQ458532:MPQ458571 MZM458532:MZM458571 NJI458532:NJI458571 NTE458532:NTE458571 ODA458532:ODA458571 OMW458532:OMW458571 OWS458532:OWS458571 PGO458532:PGO458571 PQK458532:PQK458571 QAG458532:QAG458571 QKC458532:QKC458571 QTY458532:QTY458571 RDU458532:RDU458571 RNQ458532:RNQ458571 RXM458532:RXM458571 SHI458532:SHI458571 SRE458532:SRE458571 TBA458532:TBA458571 TKW458532:TKW458571 TUS458532:TUS458571 UEO458532:UEO458571 UOK458532:UOK458571 UYG458532:UYG458571 VIC458532:VIC458571 VRY458532:VRY458571 WBU458532:WBU458571 WLQ458532:WLQ458571 WVM458532:WVM458571 E524068:E524107 JA524068:JA524107 SW524068:SW524107 ACS524068:ACS524107 AMO524068:AMO524107 AWK524068:AWK524107 BGG524068:BGG524107 BQC524068:BQC524107 BZY524068:BZY524107 CJU524068:CJU524107 CTQ524068:CTQ524107 DDM524068:DDM524107 DNI524068:DNI524107 DXE524068:DXE524107 EHA524068:EHA524107 EQW524068:EQW524107 FAS524068:FAS524107 FKO524068:FKO524107 FUK524068:FUK524107 GEG524068:GEG524107 GOC524068:GOC524107 GXY524068:GXY524107 HHU524068:HHU524107 HRQ524068:HRQ524107 IBM524068:IBM524107 ILI524068:ILI524107 IVE524068:IVE524107 JFA524068:JFA524107 JOW524068:JOW524107 JYS524068:JYS524107 KIO524068:KIO524107 KSK524068:KSK524107 LCG524068:LCG524107 LMC524068:LMC524107 LVY524068:LVY524107 MFU524068:MFU524107 MPQ524068:MPQ524107 MZM524068:MZM524107 NJI524068:NJI524107 NTE524068:NTE524107 ODA524068:ODA524107 OMW524068:OMW524107 OWS524068:OWS524107 PGO524068:PGO524107 PQK524068:PQK524107 QAG524068:QAG524107 QKC524068:QKC524107 QTY524068:QTY524107 RDU524068:RDU524107 RNQ524068:RNQ524107 RXM524068:RXM524107 SHI524068:SHI524107 SRE524068:SRE524107 TBA524068:TBA524107 TKW524068:TKW524107 TUS524068:TUS524107 UEO524068:UEO524107 UOK524068:UOK524107 UYG524068:UYG524107 VIC524068:VIC524107 VRY524068:VRY524107 WBU524068:WBU524107 WLQ524068:WLQ524107 WVM524068:WVM524107 E589604:E589643 JA589604:JA589643 SW589604:SW589643 ACS589604:ACS589643 AMO589604:AMO589643 AWK589604:AWK589643 BGG589604:BGG589643 BQC589604:BQC589643 BZY589604:BZY589643 CJU589604:CJU589643 CTQ589604:CTQ589643 DDM589604:DDM589643 DNI589604:DNI589643 DXE589604:DXE589643 EHA589604:EHA589643 EQW589604:EQW589643 FAS589604:FAS589643 FKO589604:FKO589643 FUK589604:FUK589643 GEG589604:GEG589643 GOC589604:GOC589643 GXY589604:GXY589643 HHU589604:HHU589643 HRQ589604:HRQ589643 IBM589604:IBM589643 ILI589604:ILI589643 IVE589604:IVE589643 JFA589604:JFA589643 JOW589604:JOW589643 JYS589604:JYS589643 KIO589604:KIO589643 KSK589604:KSK589643 LCG589604:LCG589643 LMC589604:LMC589643 LVY589604:LVY589643 MFU589604:MFU589643 MPQ589604:MPQ589643 MZM589604:MZM589643 NJI589604:NJI589643 NTE589604:NTE589643 ODA589604:ODA589643 OMW589604:OMW589643 OWS589604:OWS589643 PGO589604:PGO589643 PQK589604:PQK589643 QAG589604:QAG589643 QKC589604:QKC589643 QTY589604:QTY589643 RDU589604:RDU589643 RNQ589604:RNQ589643 RXM589604:RXM589643 SHI589604:SHI589643 SRE589604:SRE589643 TBA589604:TBA589643 TKW589604:TKW589643 TUS589604:TUS589643 UEO589604:UEO589643 UOK589604:UOK589643 UYG589604:UYG589643 VIC589604:VIC589643 VRY589604:VRY589643 WBU589604:WBU589643 WLQ589604:WLQ589643 WVM589604:WVM589643 E655140:E655179 JA655140:JA655179 SW655140:SW655179 ACS655140:ACS655179 AMO655140:AMO655179 AWK655140:AWK655179 BGG655140:BGG655179 BQC655140:BQC655179 BZY655140:BZY655179 CJU655140:CJU655179 CTQ655140:CTQ655179 DDM655140:DDM655179 DNI655140:DNI655179 DXE655140:DXE655179 EHA655140:EHA655179 EQW655140:EQW655179 FAS655140:FAS655179 FKO655140:FKO655179 FUK655140:FUK655179 GEG655140:GEG655179 GOC655140:GOC655179 GXY655140:GXY655179 HHU655140:HHU655179 HRQ655140:HRQ655179 IBM655140:IBM655179 ILI655140:ILI655179 IVE655140:IVE655179 JFA655140:JFA655179 JOW655140:JOW655179 JYS655140:JYS655179 KIO655140:KIO655179 KSK655140:KSK655179 LCG655140:LCG655179 LMC655140:LMC655179 LVY655140:LVY655179 MFU655140:MFU655179 MPQ655140:MPQ655179 MZM655140:MZM655179 NJI655140:NJI655179 NTE655140:NTE655179 ODA655140:ODA655179 OMW655140:OMW655179 OWS655140:OWS655179 PGO655140:PGO655179 PQK655140:PQK655179 QAG655140:QAG655179 QKC655140:QKC655179 QTY655140:QTY655179 RDU655140:RDU655179 RNQ655140:RNQ655179 RXM655140:RXM655179 SHI655140:SHI655179 SRE655140:SRE655179 TBA655140:TBA655179 TKW655140:TKW655179 TUS655140:TUS655179 UEO655140:UEO655179 UOK655140:UOK655179 UYG655140:UYG655179 VIC655140:VIC655179 VRY655140:VRY655179 WBU655140:WBU655179 WLQ655140:WLQ655179 WVM655140:WVM655179 E720676:E720715 JA720676:JA720715 SW720676:SW720715 ACS720676:ACS720715 AMO720676:AMO720715 AWK720676:AWK720715 BGG720676:BGG720715 BQC720676:BQC720715 BZY720676:BZY720715 CJU720676:CJU720715 CTQ720676:CTQ720715 DDM720676:DDM720715 DNI720676:DNI720715 DXE720676:DXE720715 EHA720676:EHA720715 EQW720676:EQW720715 FAS720676:FAS720715 FKO720676:FKO720715 FUK720676:FUK720715 GEG720676:GEG720715 GOC720676:GOC720715 GXY720676:GXY720715 HHU720676:HHU720715 HRQ720676:HRQ720715 IBM720676:IBM720715 ILI720676:ILI720715 IVE720676:IVE720715 JFA720676:JFA720715 JOW720676:JOW720715 JYS720676:JYS720715 KIO720676:KIO720715 KSK720676:KSK720715 LCG720676:LCG720715 LMC720676:LMC720715 LVY720676:LVY720715 MFU720676:MFU720715 MPQ720676:MPQ720715 MZM720676:MZM720715 NJI720676:NJI720715 NTE720676:NTE720715 ODA720676:ODA720715 OMW720676:OMW720715 OWS720676:OWS720715 PGO720676:PGO720715 PQK720676:PQK720715 QAG720676:QAG720715 QKC720676:QKC720715 QTY720676:QTY720715 RDU720676:RDU720715 RNQ720676:RNQ720715 RXM720676:RXM720715 SHI720676:SHI720715 SRE720676:SRE720715 TBA720676:TBA720715 TKW720676:TKW720715 TUS720676:TUS720715 UEO720676:UEO720715 UOK720676:UOK720715 UYG720676:UYG720715 VIC720676:VIC720715 VRY720676:VRY720715 WBU720676:WBU720715 WLQ720676:WLQ720715 WVM720676:WVM720715 E786212:E786251 JA786212:JA786251 SW786212:SW786251 ACS786212:ACS786251 AMO786212:AMO786251 AWK786212:AWK786251 BGG786212:BGG786251 BQC786212:BQC786251 BZY786212:BZY786251 CJU786212:CJU786251 CTQ786212:CTQ786251 DDM786212:DDM786251 DNI786212:DNI786251 DXE786212:DXE786251 EHA786212:EHA786251 EQW786212:EQW786251 FAS786212:FAS786251 FKO786212:FKO786251 FUK786212:FUK786251 GEG786212:GEG786251 GOC786212:GOC786251 GXY786212:GXY786251 HHU786212:HHU786251 HRQ786212:HRQ786251 IBM786212:IBM786251 ILI786212:ILI786251 IVE786212:IVE786251 JFA786212:JFA786251 JOW786212:JOW786251 JYS786212:JYS786251 KIO786212:KIO786251 KSK786212:KSK786251 LCG786212:LCG786251 LMC786212:LMC786251 LVY786212:LVY786251 MFU786212:MFU786251 MPQ786212:MPQ786251 MZM786212:MZM786251 NJI786212:NJI786251 NTE786212:NTE786251 ODA786212:ODA786251 OMW786212:OMW786251 OWS786212:OWS786251 PGO786212:PGO786251 PQK786212:PQK786251 QAG786212:QAG786251 QKC786212:QKC786251 QTY786212:QTY786251 RDU786212:RDU786251 RNQ786212:RNQ786251 RXM786212:RXM786251 SHI786212:SHI786251 SRE786212:SRE786251 TBA786212:TBA786251 TKW786212:TKW786251 TUS786212:TUS786251 UEO786212:UEO786251 UOK786212:UOK786251 UYG786212:UYG786251 VIC786212:VIC786251 VRY786212:VRY786251 WBU786212:WBU786251 WLQ786212:WLQ786251 WVM786212:WVM786251 E851748:E851787 JA851748:JA851787 SW851748:SW851787 ACS851748:ACS851787 AMO851748:AMO851787 AWK851748:AWK851787 BGG851748:BGG851787 BQC851748:BQC851787 BZY851748:BZY851787 CJU851748:CJU851787 CTQ851748:CTQ851787 DDM851748:DDM851787 DNI851748:DNI851787 DXE851748:DXE851787 EHA851748:EHA851787 EQW851748:EQW851787 FAS851748:FAS851787 FKO851748:FKO851787 FUK851748:FUK851787 GEG851748:GEG851787 GOC851748:GOC851787 GXY851748:GXY851787 HHU851748:HHU851787 HRQ851748:HRQ851787 IBM851748:IBM851787 ILI851748:ILI851787 IVE851748:IVE851787 JFA851748:JFA851787 JOW851748:JOW851787 JYS851748:JYS851787 KIO851748:KIO851787 KSK851748:KSK851787 LCG851748:LCG851787 LMC851748:LMC851787 LVY851748:LVY851787 MFU851748:MFU851787 MPQ851748:MPQ851787 MZM851748:MZM851787 NJI851748:NJI851787 NTE851748:NTE851787 ODA851748:ODA851787 OMW851748:OMW851787 OWS851748:OWS851787 PGO851748:PGO851787 PQK851748:PQK851787 QAG851748:QAG851787 QKC851748:QKC851787 QTY851748:QTY851787 RDU851748:RDU851787 RNQ851748:RNQ851787 RXM851748:RXM851787 SHI851748:SHI851787 SRE851748:SRE851787 TBA851748:TBA851787 TKW851748:TKW851787 TUS851748:TUS851787 UEO851748:UEO851787 UOK851748:UOK851787 UYG851748:UYG851787 VIC851748:VIC851787 VRY851748:VRY851787 WBU851748:WBU851787 WLQ851748:WLQ851787 WVM851748:WVM851787 E917284:E917323 JA917284:JA917323 SW917284:SW917323 ACS917284:ACS917323 AMO917284:AMO917323 AWK917284:AWK917323 BGG917284:BGG917323 BQC917284:BQC917323 BZY917284:BZY917323 CJU917284:CJU917323 CTQ917284:CTQ917323 DDM917284:DDM917323 DNI917284:DNI917323 DXE917284:DXE917323 EHA917284:EHA917323 EQW917284:EQW917323 FAS917284:FAS917323 FKO917284:FKO917323 FUK917284:FUK917323 GEG917284:GEG917323 GOC917284:GOC917323 GXY917284:GXY917323 HHU917284:HHU917323 HRQ917284:HRQ917323 IBM917284:IBM917323 ILI917284:ILI917323 IVE917284:IVE917323 JFA917284:JFA917323 JOW917284:JOW917323 JYS917284:JYS917323 KIO917284:KIO917323 KSK917284:KSK917323 LCG917284:LCG917323 LMC917284:LMC917323 LVY917284:LVY917323 MFU917284:MFU917323 MPQ917284:MPQ917323 MZM917284:MZM917323 NJI917284:NJI917323 NTE917284:NTE917323 ODA917284:ODA917323 OMW917284:OMW917323 OWS917284:OWS917323 PGO917284:PGO917323 PQK917284:PQK917323 QAG917284:QAG917323 QKC917284:QKC917323 QTY917284:QTY917323 RDU917284:RDU917323 RNQ917284:RNQ917323 RXM917284:RXM917323 SHI917284:SHI917323 SRE917284:SRE917323 TBA917284:TBA917323 TKW917284:TKW917323 TUS917284:TUS917323 UEO917284:UEO917323 UOK917284:UOK917323 UYG917284:UYG917323 VIC917284:VIC917323 VRY917284:VRY917323 WBU917284:WBU917323 WLQ917284:WLQ917323 WVM917284:WVM917323 E982820:E982859 JA982820:JA982859 SW982820:SW982859 ACS982820:ACS982859 AMO982820:AMO982859 AWK982820:AWK982859 BGG982820:BGG982859 BQC982820:BQC982859 BZY982820:BZY982859 CJU982820:CJU982859 CTQ982820:CTQ982859 DDM982820:DDM982859 DNI982820:DNI982859 DXE982820:DXE982859 EHA982820:EHA982859 EQW982820:EQW982859 FAS982820:FAS982859 FKO982820:FKO982859 FUK982820:FUK982859 GEG982820:GEG982859 GOC982820:GOC982859 GXY982820:GXY982859 HHU982820:HHU982859 HRQ982820:HRQ982859 IBM982820:IBM982859 ILI982820:ILI982859 IVE982820:IVE982859 JFA982820:JFA982859 JOW982820:JOW982859 JYS982820:JYS982859 KIO982820:KIO982859 KSK982820:KSK982859 LCG982820:LCG982859 LMC982820:LMC982859 LVY982820:LVY982859 MFU982820:MFU982859 MPQ982820:MPQ982859 MZM982820:MZM982859 NJI982820:NJI982859 NTE982820:NTE982859 ODA982820:ODA982859 OMW982820:OMW982859 OWS982820:OWS982859 PGO982820:PGO982859 PQK982820:PQK982859 QAG982820:QAG982859 QKC982820:QKC982859 QTY982820:QTY982859 RDU982820:RDU982859 RNQ982820:RNQ982859 RXM982820:RXM982859 SHI982820:SHI982859 SRE982820:SRE982859 TBA982820:TBA982859 TKW982820:TKW982859 TUS982820:TUS982859 UEO982820:UEO982859 UOK982820:UOK982859 UYG982820:UYG982859 VIC982820:VIC982859 VRY982820:VRY982859 WBU982820:WBU982859 WLQ982820:WLQ982859 WVM982820:WVM982859">
      <formula1>ISBLANK(D65213)</formula1>
    </dataValidation>
    <dataValidation type="custom" operator="greaterThanOrEqual" allowBlank="1" showInputMessage="1" showErrorMessage="1" error="Pour une seule dépense, ne renseigner que le montant HT ou le montant présenté si la TVA est récupérée (totalement ou partiellement)" sqref="F65214:F65252 JB65214:JB65252 SX65214:SX65252 ACT65214:ACT65252 AMP65214:AMP65252 AWL65214:AWL65252 BGH65214:BGH65252 BQD65214:BQD65252 BZZ65214:BZZ65252 CJV65214:CJV65252 CTR65214:CTR65252 DDN65214:DDN65252 DNJ65214:DNJ65252 DXF65214:DXF65252 EHB65214:EHB65252 EQX65214:EQX65252 FAT65214:FAT65252 FKP65214:FKP65252 FUL65214:FUL65252 GEH65214:GEH65252 GOD65214:GOD65252 GXZ65214:GXZ65252 HHV65214:HHV65252 HRR65214:HRR65252 IBN65214:IBN65252 ILJ65214:ILJ65252 IVF65214:IVF65252 JFB65214:JFB65252 JOX65214:JOX65252 JYT65214:JYT65252 KIP65214:KIP65252 KSL65214:KSL65252 LCH65214:LCH65252 LMD65214:LMD65252 LVZ65214:LVZ65252 MFV65214:MFV65252 MPR65214:MPR65252 MZN65214:MZN65252 NJJ65214:NJJ65252 NTF65214:NTF65252 ODB65214:ODB65252 OMX65214:OMX65252 OWT65214:OWT65252 PGP65214:PGP65252 PQL65214:PQL65252 QAH65214:QAH65252 QKD65214:QKD65252 QTZ65214:QTZ65252 RDV65214:RDV65252 RNR65214:RNR65252 RXN65214:RXN65252 SHJ65214:SHJ65252 SRF65214:SRF65252 TBB65214:TBB65252 TKX65214:TKX65252 TUT65214:TUT65252 UEP65214:UEP65252 UOL65214:UOL65252 UYH65214:UYH65252 VID65214:VID65252 VRZ65214:VRZ65252 WBV65214:WBV65252 WLR65214:WLR65252 WVN65214:WVN65252 F130750:F130788 JB130750:JB130788 SX130750:SX130788 ACT130750:ACT130788 AMP130750:AMP130788 AWL130750:AWL130788 BGH130750:BGH130788 BQD130750:BQD130788 BZZ130750:BZZ130788 CJV130750:CJV130788 CTR130750:CTR130788 DDN130750:DDN130788 DNJ130750:DNJ130788 DXF130750:DXF130788 EHB130750:EHB130788 EQX130750:EQX130788 FAT130750:FAT130788 FKP130750:FKP130788 FUL130750:FUL130788 GEH130750:GEH130788 GOD130750:GOD130788 GXZ130750:GXZ130788 HHV130750:HHV130788 HRR130750:HRR130788 IBN130750:IBN130788 ILJ130750:ILJ130788 IVF130750:IVF130788 JFB130750:JFB130788 JOX130750:JOX130788 JYT130750:JYT130788 KIP130750:KIP130788 KSL130750:KSL130788 LCH130750:LCH130788 LMD130750:LMD130788 LVZ130750:LVZ130788 MFV130750:MFV130788 MPR130750:MPR130788 MZN130750:MZN130788 NJJ130750:NJJ130788 NTF130750:NTF130788 ODB130750:ODB130788 OMX130750:OMX130788 OWT130750:OWT130788 PGP130750:PGP130788 PQL130750:PQL130788 QAH130750:QAH130788 QKD130750:QKD130788 QTZ130750:QTZ130788 RDV130750:RDV130788 RNR130750:RNR130788 RXN130750:RXN130788 SHJ130750:SHJ130788 SRF130750:SRF130788 TBB130750:TBB130788 TKX130750:TKX130788 TUT130750:TUT130788 UEP130750:UEP130788 UOL130750:UOL130788 UYH130750:UYH130788 VID130750:VID130788 VRZ130750:VRZ130788 WBV130750:WBV130788 WLR130750:WLR130788 WVN130750:WVN130788 F196286:F196324 JB196286:JB196324 SX196286:SX196324 ACT196286:ACT196324 AMP196286:AMP196324 AWL196286:AWL196324 BGH196286:BGH196324 BQD196286:BQD196324 BZZ196286:BZZ196324 CJV196286:CJV196324 CTR196286:CTR196324 DDN196286:DDN196324 DNJ196286:DNJ196324 DXF196286:DXF196324 EHB196286:EHB196324 EQX196286:EQX196324 FAT196286:FAT196324 FKP196286:FKP196324 FUL196286:FUL196324 GEH196286:GEH196324 GOD196286:GOD196324 GXZ196286:GXZ196324 HHV196286:HHV196324 HRR196286:HRR196324 IBN196286:IBN196324 ILJ196286:ILJ196324 IVF196286:IVF196324 JFB196286:JFB196324 JOX196286:JOX196324 JYT196286:JYT196324 KIP196286:KIP196324 KSL196286:KSL196324 LCH196286:LCH196324 LMD196286:LMD196324 LVZ196286:LVZ196324 MFV196286:MFV196324 MPR196286:MPR196324 MZN196286:MZN196324 NJJ196286:NJJ196324 NTF196286:NTF196324 ODB196286:ODB196324 OMX196286:OMX196324 OWT196286:OWT196324 PGP196286:PGP196324 PQL196286:PQL196324 QAH196286:QAH196324 QKD196286:QKD196324 QTZ196286:QTZ196324 RDV196286:RDV196324 RNR196286:RNR196324 RXN196286:RXN196324 SHJ196286:SHJ196324 SRF196286:SRF196324 TBB196286:TBB196324 TKX196286:TKX196324 TUT196286:TUT196324 UEP196286:UEP196324 UOL196286:UOL196324 UYH196286:UYH196324 VID196286:VID196324 VRZ196286:VRZ196324 WBV196286:WBV196324 WLR196286:WLR196324 WVN196286:WVN196324 F261822:F261860 JB261822:JB261860 SX261822:SX261860 ACT261822:ACT261860 AMP261822:AMP261860 AWL261822:AWL261860 BGH261822:BGH261860 BQD261822:BQD261860 BZZ261822:BZZ261860 CJV261822:CJV261860 CTR261822:CTR261860 DDN261822:DDN261860 DNJ261822:DNJ261860 DXF261822:DXF261860 EHB261822:EHB261860 EQX261822:EQX261860 FAT261822:FAT261860 FKP261822:FKP261860 FUL261822:FUL261860 GEH261822:GEH261860 GOD261822:GOD261860 GXZ261822:GXZ261860 HHV261822:HHV261860 HRR261822:HRR261860 IBN261822:IBN261860 ILJ261822:ILJ261860 IVF261822:IVF261860 JFB261822:JFB261860 JOX261822:JOX261860 JYT261822:JYT261860 KIP261822:KIP261860 KSL261822:KSL261860 LCH261822:LCH261860 LMD261822:LMD261860 LVZ261822:LVZ261860 MFV261822:MFV261860 MPR261822:MPR261860 MZN261822:MZN261860 NJJ261822:NJJ261860 NTF261822:NTF261860 ODB261822:ODB261860 OMX261822:OMX261860 OWT261822:OWT261860 PGP261822:PGP261860 PQL261822:PQL261860 QAH261822:QAH261860 QKD261822:QKD261860 QTZ261822:QTZ261860 RDV261822:RDV261860 RNR261822:RNR261860 RXN261822:RXN261860 SHJ261822:SHJ261860 SRF261822:SRF261860 TBB261822:TBB261860 TKX261822:TKX261860 TUT261822:TUT261860 UEP261822:UEP261860 UOL261822:UOL261860 UYH261822:UYH261860 VID261822:VID261860 VRZ261822:VRZ261860 WBV261822:WBV261860 WLR261822:WLR261860 WVN261822:WVN261860 F327358:F327396 JB327358:JB327396 SX327358:SX327396 ACT327358:ACT327396 AMP327358:AMP327396 AWL327358:AWL327396 BGH327358:BGH327396 BQD327358:BQD327396 BZZ327358:BZZ327396 CJV327358:CJV327396 CTR327358:CTR327396 DDN327358:DDN327396 DNJ327358:DNJ327396 DXF327358:DXF327396 EHB327358:EHB327396 EQX327358:EQX327396 FAT327358:FAT327396 FKP327358:FKP327396 FUL327358:FUL327396 GEH327358:GEH327396 GOD327358:GOD327396 GXZ327358:GXZ327396 HHV327358:HHV327396 HRR327358:HRR327396 IBN327358:IBN327396 ILJ327358:ILJ327396 IVF327358:IVF327396 JFB327358:JFB327396 JOX327358:JOX327396 JYT327358:JYT327396 KIP327358:KIP327396 KSL327358:KSL327396 LCH327358:LCH327396 LMD327358:LMD327396 LVZ327358:LVZ327396 MFV327358:MFV327396 MPR327358:MPR327396 MZN327358:MZN327396 NJJ327358:NJJ327396 NTF327358:NTF327396 ODB327358:ODB327396 OMX327358:OMX327396 OWT327358:OWT327396 PGP327358:PGP327396 PQL327358:PQL327396 QAH327358:QAH327396 QKD327358:QKD327396 QTZ327358:QTZ327396 RDV327358:RDV327396 RNR327358:RNR327396 RXN327358:RXN327396 SHJ327358:SHJ327396 SRF327358:SRF327396 TBB327358:TBB327396 TKX327358:TKX327396 TUT327358:TUT327396 UEP327358:UEP327396 UOL327358:UOL327396 UYH327358:UYH327396 VID327358:VID327396 VRZ327358:VRZ327396 WBV327358:WBV327396 WLR327358:WLR327396 WVN327358:WVN327396 F392894:F392932 JB392894:JB392932 SX392894:SX392932 ACT392894:ACT392932 AMP392894:AMP392932 AWL392894:AWL392932 BGH392894:BGH392932 BQD392894:BQD392932 BZZ392894:BZZ392932 CJV392894:CJV392932 CTR392894:CTR392932 DDN392894:DDN392932 DNJ392894:DNJ392932 DXF392894:DXF392932 EHB392894:EHB392932 EQX392894:EQX392932 FAT392894:FAT392932 FKP392894:FKP392932 FUL392894:FUL392932 GEH392894:GEH392932 GOD392894:GOD392932 GXZ392894:GXZ392932 HHV392894:HHV392932 HRR392894:HRR392932 IBN392894:IBN392932 ILJ392894:ILJ392932 IVF392894:IVF392932 JFB392894:JFB392932 JOX392894:JOX392932 JYT392894:JYT392932 KIP392894:KIP392932 KSL392894:KSL392932 LCH392894:LCH392932 LMD392894:LMD392932 LVZ392894:LVZ392932 MFV392894:MFV392932 MPR392894:MPR392932 MZN392894:MZN392932 NJJ392894:NJJ392932 NTF392894:NTF392932 ODB392894:ODB392932 OMX392894:OMX392932 OWT392894:OWT392932 PGP392894:PGP392932 PQL392894:PQL392932 QAH392894:QAH392932 QKD392894:QKD392932 QTZ392894:QTZ392932 RDV392894:RDV392932 RNR392894:RNR392932 RXN392894:RXN392932 SHJ392894:SHJ392932 SRF392894:SRF392932 TBB392894:TBB392932 TKX392894:TKX392932 TUT392894:TUT392932 UEP392894:UEP392932 UOL392894:UOL392932 UYH392894:UYH392932 VID392894:VID392932 VRZ392894:VRZ392932 WBV392894:WBV392932 WLR392894:WLR392932 WVN392894:WVN392932 F458430:F458468 JB458430:JB458468 SX458430:SX458468 ACT458430:ACT458468 AMP458430:AMP458468 AWL458430:AWL458468 BGH458430:BGH458468 BQD458430:BQD458468 BZZ458430:BZZ458468 CJV458430:CJV458468 CTR458430:CTR458468 DDN458430:DDN458468 DNJ458430:DNJ458468 DXF458430:DXF458468 EHB458430:EHB458468 EQX458430:EQX458468 FAT458430:FAT458468 FKP458430:FKP458468 FUL458430:FUL458468 GEH458430:GEH458468 GOD458430:GOD458468 GXZ458430:GXZ458468 HHV458430:HHV458468 HRR458430:HRR458468 IBN458430:IBN458468 ILJ458430:ILJ458468 IVF458430:IVF458468 JFB458430:JFB458468 JOX458430:JOX458468 JYT458430:JYT458468 KIP458430:KIP458468 KSL458430:KSL458468 LCH458430:LCH458468 LMD458430:LMD458468 LVZ458430:LVZ458468 MFV458430:MFV458468 MPR458430:MPR458468 MZN458430:MZN458468 NJJ458430:NJJ458468 NTF458430:NTF458468 ODB458430:ODB458468 OMX458430:OMX458468 OWT458430:OWT458468 PGP458430:PGP458468 PQL458430:PQL458468 QAH458430:QAH458468 QKD458430:QKD458468 QTZ458430:QTZ458468 RDV458430:RDV458468 RNR458430:RNR458468 RXN458430:RXN458468 SHJ458430:SHJ458468 SRF458430:SRF458468 TBB458430:TBB458468 TKX458430:TKX458468 TUT458430:TUT458468 UEP458430:UEP458468 UOL458430:UOL458468 UYH458430:UYH458468 VID458430:VID458468 VRZ458430:VRZ458468 WBV458430:WBV458468 WLR458430:WLR458468 WVN458430:WVN458468 F523966:F524004 JB523966:JB524004 SX523966:SX524004 ACT523966:ACT524004 AMP523966:AMP524004 AWL523966:AWL524004 BGH523966:BGH524004 BQD523966:BQD524004 BZZ523966:BZZ524004 CJV523966:CJV524004 CTR523966:CTR524004 DDN523966:DDN524004 DNJ523966:DNJ524004 DXF523966:DXF524004 EHB523966:EHB524004 EQX523966:EQX524004 FAT523966:FAT524004 FKP523966:FKP524004 FUL523966:FUL524004 GEH523966:GEH524004 GOD523966:GOD524004 GXZ523966:GXZ524004 HHV523966:HHV524004 HRR523966:HRR524004 IBN523966:IBN524004 ILJ523966:ILJ524004 IVF523966:IVF524004 JFB523966:JFB524004 JOX523966:JOX524004 JYT523966:JYT524004 KIP523966:KIP524004 KSL523966:KSL524004 LCH523966:LCH524004 LMD523966:LMD524004 LVZ523966:LVZ524004 MFV523966:MFV524004 MPR523966:MPR524004 MZN523966:MZN524004 NJJ523966:NJJ524004 NTF523966:NTF524004 ODB523966:ODB524004 OMX523966:OMX524004 OWT523966:OWT524004 PGP523966:PGP524004 PQL523966:PQL524004 QAH523966:QAH524004 QKD523966:QKD524004 QTZ523966:QTZ524004 RDV523966:RDV524004 RNR523966:RNR524004 RXN523966:RXN524004 SHJ523966:SHJ524004 SRF523966:SRF524004 TBB523966:TBB524004 TKX523966:TKX524004 TUT523966:TUT524004 UEP523966:UEP524004 UOL523966:UOL524004 UYH523966:UYH524004 VID523966:VID524004 VRZ523966:VRZ524004 WBV523966:WBV524004 WLR523966:WLR524004 WVN523966:WVN524004 F589502:F589540 JB589502:JB589540 SX589502:SX589540 ACT589502:ACT589540 AMP589502:AMP589540 AWL589502:AWL589540 BGH589502:BGH589540 BQD589502:BQD589540 BZZ589502:BZZ589540 CJV589502:CJV589540 CTR589502:CTR589540 DDN589502:DDN589540 DNJ589502:DNJ589540 DXF589502:DXF589540 EHB589502:EHB589540 EQX589502:EQX589540 FAT589502:FAT589540 FKP589502:FKP589540 FUL589502:FUL589540 GEH589502:GEH589540 GOD589502:GOD589540 GXZ589502:GXZ589540 HHV589502:HHV589540 HRR589502:HRR589540 IBN589502:IBN589540 ILJ589502:ILJ589540 IVF589502:IVF589540 JFB589502:JFB589540 JOX589502:JOX589540 JYT589502:JYT589540 KIP589502:KIP589540 KSL589502:KSL589540 LCH589502:LCH589540 LMD589502:LMD589540 LVZ589502:LVZ589540 MFV589502:MFV589540 MPR589502:MPR589540 MZN589502:MZN589540 NJJ589502:NJJ589540 NTF589502:NTF589540 ODB589502:ODB589540 OMX589502:OMX589540 OWT589502:OWT589540 PGP589502:PGP589540 PQL589502:PQL589540 QAH589502:QAH589540 QKD589502:QKD589540 QTZ589502:QTZ589540 RDV589502:RDV589540 RNR589502:RNR589540 RXN589502:RXN589540 SHJ589502:SHJ589540 SRF589502:SRF589540 TBB589502:TBB589540 TKX589502:TKX589540 TUT589502:TUT589540 UEP589502:UEP589540 UOL589502:UOL589540 UYH589502:UYH589540 VID589502:VID589540 VRZ589502:VRZ589540 WBV589502:WBV589540 WLR589502:WLR589540 WVN589502:WVN589540 F655038:F655076 JB655038:JB655076 SX655038:SX655076 ACT655038:ACT655076 AMP655038:AMP655076 AWL655038:AWL655076 BGH655038:BGH655076 BQD655038:BQD655076 BZZ655038:BZZ655076 CJV655038:CJV655076 CTR655038:CTR655076 DDN655038:DDN655076 DNJ655038:DNJ655076 DXF655038:DXF655076 EHB655038:EHB655076 EQX655038:EQX655076 FAT655038:FAT655076 FKP655038:FKP655076 FUL655038:FUL655076 GEH655038:GEH655076 GOD655038:GOD655076 GXZ655038:GXZ655076 HHV655038:HHV655076 HRR655038:HRR655076 IBN655038:IBN655076 ILJ655038:ILJ655076 IVF655038:IVF655076 JFB655038:JFB655076 JOX655038:JOX655076 JYT655038:JYT655076 KIP655038:KIP655076 KSL655038:KSL655076 LCH655038:LCH655076 LMD655038:LMD655076 LVZ655038:LVZ655076 MFV655038:MFV655076 MPR655038:MPR655076 MZN655038:MZN655076 NJJ655038:NJJ655076 NTF655038:NTF655076 ODB655038:ODB655076 OMX655038:OMX655076 OWT655038:OWT655076 PGP655038:PGP655076 PQL655038:PQL655076 QAH655038:QAH655076 QKD655038:QKD655076 QTZ655038:QTZ655076 RDV655038:RDV655076 RNR655038:RNR655076 RXN655038:RXN655076 SHJ655038:SHJ655076 SRF655038:SRF655076 TBB655038:TBB655076 TKX655038:TKX655076 TUT655038:TUT655076 UEP655038:UEP655076 UOL655038:UOL655076 UYH655038:UYH655076 VID655038:VID655076 VRZ655038:VRZ655076 WBV655038:WBV655076 WLR655038:WLR655076 WVN655038:WVN655076 F720574:F720612 JB720574:JB720612 SX720574:SX720612 ACT720574:ACT720612 AMP720574:AMP720612 AWL720574:AWL720612 BGH720574:BGH720612 BQD720574:BQD720612 BZZ720574:BZZ720612 CJV720574:CJV720612 CTR720574:CTR720612 DDN720574:DDN720612 DNJ720574:DNJ720612 DXF720574:DXF720612 EHB720574:EHB720612 EQX720574:EQX720612 FAT720574:FAT720612 FKP720574:FKP720612 FUL720574:FUL720612 GEH720574:GEH720612 GOD720574:GOD720612 GXZ720574:GXZ720612 HHV720574:HHV720612 HRR720574:HRR720612 IBN720574:IBN720612 ILJ720574:ILJ720612 IVF720574:IVF720612 JFB720574:JFB720612 JOX720574:JOX720612 JYT720574:JYT720612 KIP720574:KIP720612 KSL720574:KSL720612 LCH720574:LCH720612 LMD720574:LMD720612 LVZ720574:LVZ720612 MFV720574:MFV720612 MPR720574:MPR720612 MZN720574:MZN720612 NJJ720574:NJJ720612 NTF720574:NTF720612 ODB720574:ODB720612 OMX720574:OMX720612 OWT720574:OWT720612 PGP720574:PGP720612 PQL720574:PQL720612 QAH720574:QAH720612 QKD720574:QKD720612 QTZ720574:QTZ720612 RDV720574:RDV720612 RNR720574:RNR720612 RXN720574:RXN720612 SHJ720574:SHJ720612 SRF720574:SRF720612 TBB720574:TBB720612 TKX720574:TKX720612 TUT720574:TUT720612 UEP720574:UEP720612 UOL720574:UOL720612 UYH720574:UYH720612 VID720574:VID720612 VRZ720574:VRZ720612 WBV720574:WBV720612 WLR720574:WLR720612 WVN720574:WVN720612 F786110:F786148 JB786110:JB786148 SX786110:SX786148 ACT786110:ACT786148 AMP786110:AMP786148 AWL786110:AWL786148 BGH786110:BGH786148 BQD786110:BQD786148 BZZ786110:BZZ786148 CJV786110:CJV786148 CTR786110:CTR786148 DDN786110:DDN786148 DNJ786110:DNJ786148 DXF786110:DXF786148 EHB786110:EHB786148 EQX786110:EQX786148 FAT786110:FAT786148 FKP786110:FKP786148 FUL786110:FUL786148 GEH786110:GEH786148 GOD786110:GOD786148 GXZ786110:GXZ786148 HHV786110:HHV786148 HRR786110:HRR786148 IBN786110:IBN786148 ILJ786110:ILJ786148 IVF786110:IVF786148 JFB786110:JFB786148 JOX786110:JOX786148 JYT786110:JYT786148 KIP786110:KIP786148 KSL786110:KSL786148 LCH786110:LCH786148 LMD786110:LMD786148 LVZ786110:LVZ786148 MFV786110:MFV786148 MPR786110:MPR786148 MZN786110:MZN786148 NJJ786110:NJJ786148 NTF786110:NTF786148 ODB786110:ODB786148 OMX786110:OMX786148 OWT786110:OWT786148 PGP786110:PGP786148 PQL786110:PQL786148 QAH786110:QAH786148 QKD786110:QKD786148 QTZ786110:QTZ786148 RDV786110:RDV786148 RNR786110:RNR786148 RXN786110:RXN786148 SHJ786110:SHJ786148 SRF786110:SRF786148 TBB786110:TBB786148 TKX786110:TKX786148 TUT786110:TUT786148 UEP786110:UEP786148 UOL786110:UOL786148 UYH786110:UYH786148 VID786110:VID786148 VRZ786110:VRZ786148 WBV786110:WBV786148 WLR786110:WLR786148 WVN786110:WVN786148 F851646:F851684 JB851646:JB851684 SX851646:SX851684 ACT851646:ACT851684 AMP851646:AMP851684 AWL851646:AWL851684 BGH851646:BGH851684 BQD851646:BQD851684 BZZ851646:BZZ851684 CJV851646:CJV851684 CTR851646:CTR851684 DDN851646:DDN851684 DNJ851646:DNJ851684 DXF851646:DXF851684 EHB851646:EHB851684 EQX851646:EQX851684 FAT851646:FAT851684 FKP851646:FKP851684 FUL851646:FUL851684 GEH851646:GEH851684 GOD851646:GOD851684 GXZ851646:GXZ851684 HHV851646:HHV851684 HRR851646:HRR851684 IBN851646:IBN851684 ILJ851646:ILJ851684 IVF851646:IVF851684 JFB851646:JFB851684 JOX851646:JOX851684 JYT851646:JYT851684 KIP851646:KIP851684 KSL851646:KSL851684 LCH851646:LCH851684 LMD851646:LMD851684 LVZ851646:LVZ851684 MFV851646:MFV851684 MPR851646:MPR851684 MZN851646:MZN851684 NJJ851646:NJJ851684 NTF851646:NTF851684 ODB851646:ODB851684 OMX851646:OMX851684 OWT851646:OWT851684 PGP851646:PGP851684 PQL851646:PQL851684 QAH851646:QAH851684 QKD851646:QKD851684 QTZ851646:QTZ851684 RDV851646:RDV851684 RNR851646:RNR851684 RXN851646:RXN851684 SHJ851646:SHJ851684 SRF851646:SRF851684 TBB851646:TBB851684 TKX851646:TKX851684 TUT851646:TUT851684 UEP851646:UEP851684 UOL851646:UOL851684 UYH851646:UYH851684 VID851646:VID851684 VRZ851646:VRZ851684 WBV851646:WBV851684 WLR851646:WLR851684 WVN851646:WVN851684 F917182:F917220 JB917182:JB917220 SX917182:SX917220 ACT917182:ACT917220 AMP917182:AMP917220 AWL917182:AWL917220 BGH917182:BGH917220 BQD917182:BQD917220 BZZ917182:BZZ917220 CJV917182:CJV917220 CTR917182:CTR917220 DDN917182:DDN917220 DNJ917182:DNJ917220 DXF917182:DXF917220 EHB917182:EHB917220 EQX917182:EQX917220 FAT917182:FAT917220 FKP917182:FKP917220 FUL917182:FUL917220 GEH917182:GEH917220 GOD917182:GOD917220 GXZ917182:GXZ917220 HHV917182:HHV917220 HRR917182:HRR917220 IBN917182:IBN917220 ILJ917182:ILJ917220 IVF917182:IVF917220 JFB917182:JFB917220 JOX917182:JOX917220 JYT917182:JYT917220 KIP917182:KIP917220 KSL917182:KSL917220 LCH917182:LCH917220 LMD917182:LMD917220 LVZ917182:LVZ917220 MFV917182:MFV917220 MPR917182:MPR917220 MZN917182:MZN917220 NJJ917182:NJJ917220 NTF917182:NTF917220 ODB917182:ODB917220 OMX917182:OMX917220 OWT917182:OWT917220 PGP917182:PGP917220 PQL917182:PQL917220 QAH917182:QAH917220 QKD917182:QKD917220 QTZ917182:QTZ917220 RDV917182:RDV917220 RNR917182:RNR917220 RXN917182:RXN917220 SHJ917182:SHJ917220 SRF917182:SRF917220 TBB917182:TBB917220 TKX917182:TKX917220 TUT917182:TUT917220 UEP917182:UEP917220 UOL917182:UOL917220 UYH917182:UYH917220 VID917182:VID917220 VRZ917182:VRZ917220 WBV917182:WBV917220 WLR917182:WLR917220 WVN917182:WVN917220 F982718:F982756 JB982718:JB982756 SX982718:SX982756 ACT982718:ACT982756 AMP982718:AMP982756 AWL982718:AWL982756 BGH982718:BGH982756 BQD982718:BQD982756 BZZ982718:BZZ982756 CJV982718:CJV982756 CTR982718:CTR982756 DDN982718:DDN982756 DNJ982718:DNJ982756 DXF982718:DXF982756 EHB982718:EHB982756 EQX982718:EQX982756 FAT982718:FAT982756 FKP982718:FKP982756 FUL982718:FUL982756 GEH982718:GEH982756 GOD982718:GOD982756 GXZ982718:GXZ982756 HHV982718:HHV982756 HRR982718:HRR982756 IBN982718:IBN982756 ILJ982718:ILJ982756 IVF982718:IVF982756 JFB982718:JFB982756 JOX982718:JOX982756 JYT982718:JYT982756 KIP982718:KIP982756 KSL982718:KSL982756 LCH982718:LCH982756 LMD982718:LMD982756 LVZ982718:LVZ982756 MFV982718:MFV982756 MPR982718:MPR982756 MZN982718:MZN982756 NJJ982718:NJJ982756 NTF982718:NTF982756 ODB982718:ODB982756 OMX982718:OMX982756 OWT982718:OWT982756 PGP982718:PGP982756 PQL982718:PQL982756 QAH982718:QAH982756 QKD982718:QKD982756 QTZ982718:QTZ982756 RDV982718:RDV982756 RNR982718:RNR982756 RXN982718:RXN982756 SHJ982718:SHJ982756 SRF982718:SRF982756 TBB982718:TBB982756 TKX982718:TKX982756 TUT982718:TUT982756 UEP982718:UEP982756 UOL982718:UOL982756 UYH982718:UYH982756 VID982718:VID982756 VRZ982718:VRZ982756 WBV982718:WBV982756 WLR982718:WLR982756 WVN982718:WVN982756 D65317:D65355 IZ65317:IZ65355 SV65317:SV65355 ACR65317:ACR65355 AMN65317:AMN65355 AWJ65317:AWJ65355 BGF65317:BGF65355 BQB65317:BQB65355 BZX65317:BZX65355 CJT65317:CJT65355 CTP65317:CTP65355 DDL65317:DDL65355 DNH65317:DNH65355 DXD65317:DXD65355 EGZ65317:EGZ65355 EQV65317:EQV65355 FAR65317:FAR65355 FKN65317:FKN65355 FUJ65317:FUJ65355 GEF65317:GEF65355 GOB65317:GOB65355 GXX65317:GXX65355 HHT65317:HHT65355 HRP65317:HRP65355 IBL65317:IBL65355 ILH65317:ILH65355 IVD65317:IVD65355 JEZ65317:JEZ65355 JOV65317:JOV65355 JYR65317:JYR65355 KIN65317:KIN65355 KSJ65317:KSJ65355 LCF65317:LCF65355 LMB65317:LMB65355 LVX65317:LVX65355 MFT65317:MFT65355 MPP65317:MPP65355 MZL65317:MZL65355 NJH65317:NJH65355 NTD65317:NTD65355 OCZ65317:OCZ65355 OMV65317:OMV65355 OWR65317:OWR65355 PGN65317:PGN65355 PQJ65317:PQJ65355 QAF65317:QAF65355 QKB65317:QKB65355 QTX65317:QTX65355 RDT65317:RDT65355 RNP65317:RNP65355 RXL65317:RXL65355 SHH65317:SHH65355 SRD65317:SRD65355 TAZ65317:TAZ65355 TKV65317:TKV65355 TUR65317:TUR65355 UEN65317:UEN65355 UOJ65317:UOJ65355 UYF65317:UYF65355 VIB65317:VIB65355 VRX65317:VRX65355 WBT65317:WBT65355 WLP65317:WLP65355 WVL65317:WVL65355 D130853:D130891 IZ130853:IZ130891 SV130853:SV130891 ACR130853:ACR130891 AMN130853:AMN130891 AWJ130853:AWJ130891 BGF130853:BGF130891 BQB130853:BQB130891 BZX130853:BZX130891 CJT130853:CJT130891 CTP130853:CTP130891 DDL130853:DDL130891 DNH130853:DNH130891 DXD130853:DXD130891 EGZ130853:EGZ130891 EQV130853:EQV130891 FAR130853:FAR130891 FKN130853:FKN130891 FUJ130853:FUJ130891 GEF130853:GEF130891 GOB130853:GOB130891 GXX130853:GXX130891 HHT130853:HHT130891 HRP130853:HRP130891 IBL130853:IBL130891 ILH130853:ILH130891 IVD130853:IVD130891 JEZ130853:JEZ130891 JOV130853:JOV130891 JYR130853:JYR130891 KIN130853:KIN130891 KSJ130853:KSJ130891 LCF130853:LCF130891 LMB130853:LMB130891 LVX130853:LVX130891 MFT130853:MFT130891 MPP130853:MPP130891 MZL130853:MZL130891 NJH130853:NJH130891 NTD130853:NTD130891 OCZ130853:OCZ130891 OMV130853:OMV130891 OWR130853:OWR130891 PGN130853:PGN130891 PQJ130853:PQJ130891 QAF130853:QAF130891 QKB130853:QKB130891 QTX130853:QTX130891 RDT130853:RDT130891 RNP130853:RNP130891 RXL130853:RXL130891 SHH130853:SHH130891 SRD130853:SRD130891 TAZ130853:TAZ130891 TKV130853:TKV130891 TUR130853:TUR130891 UEN130853:UEN130891 UOJ130853:UOJ130891 UYF130853:UYF130891 VIB130853:VIB130891 VRX130853:VRX130891 WBT130853:WBT130891 WLP130853:WLP130891 WVL130853:WVL130891 D196389:D196427 IZ196389:IZ196427 SV196389:SV196427 ACR196389:ACR196427 AMN196389:AMN196427 AWJ196389:AWJ196427 BGF196389:BGF196427 BQB196389:BQB196427 BZX196389:BZX196427 CJT196389:CJT196427 CTP196389:CTP196427 DDL196389:DDL196427 DNH196389:DNH196427 DXD196389:DXD196427 EGZ196389:EGZ196427 EQV196389:EQV196427 FAR196389:FAR196427 FKN196389:FKN196427 FUJ196389:FUJ196427 GEF196389:GEF196427 GOB196389:GOB196427 GXX196389:GXX196427 HHT196389:HHT196427 HRP196389:HRP196427 IBL196389:IBL196427 ILH196389:ILH196427 IVD196389:IVD196427 JEZ196389:JEZ196427 JOV196389:JOV196427 JYR196389:JYR196427 KIN196389:KIN196427 KSJ196389:KSJ196427 LCF196389:LCF196427 LMB196389:LMB196427 LVX196389:LVX196427 MFT196389:MFT196427 MPP196389:MPP196427 MZL196389:MZL196427 NJH196389:NJH196427 NTD196389:NTD196427 OCZ196389:OCZ196427 OMV196389:OMV196427 OWR196389:OWR196427 PGN196389:PGN196427 PQJ196389:PQJ196427 QAF196389:QAF196427 QKB196389:QKB196427 QTX196389:QTX196427 RDT196389:RDT196427 RNP196389:RNP196427 RXL196389:RXL196427 SHH196389:SHH196427 SRD196389:SRD196427 TAZ196389:TAZ196427 TKV196389:TKV196427 TUR196389:TUR196427 UEN196389:UEN196427 UOJ196389:UOJ196427 UYF196389:UYF196427 VIB196389:VIB196427 VRX196389:VRX196427 WBT196389:WBT196427 WLP196389:WLP196427 WVL196389:WVL196427 D261925:D261963 IZ261925:IZ261963 SV261925:SV261963 ACR261925:ACR261963 AMN261925:AMN261963 AWJ261925:AWJ261963 BGF261925:BGF261963 BQB261925:BQB261963 BZX261925:BZX261963 CJT261925:CJT261963 CTP261925:CTP261963 DDL261925:DDL261963 DNH261925:DNH261963 DXD261925:DXD261963 EGZ261925:EGZ261963 EQV261925:EQV261963 FAR261925:FAR261963 FKN261925:FKN261963 FUJ261925:FUJ261963 GEF261925:GEF261963 GOB261925:GOB261963 GXX261925:GXX261963 HHT261925:HHT261963 HRP261925:HRP261963 IBL261925:IBL261963 ILH261925:ILH261963 IVD261925:IVD261963 JEZ261925:JEZ261963 JOV261925:JOV261963 JYR261925:JYR261963 KIN261925:KIN261963 KSJ261925:KSJ261963 LCF261925:LCF261963 LMB261925:LMB261963 LVX261925:LVX261963 MFT261925:MFT261963 MPP261925:MPP261963 MZL261925:MZL261963 NJH261925:NJH261963 NTD261925:NTD261963 OCZ261925:OCZ261963 OMV261925:OMV261963 OWR261925:OWR261963 PGN261925:PGN261963 PQJ261925:PQJ261963 QAF261925:QAF261963 QKB261925:QKB261963 QTX261925:QTX261963 RDT261925:RDT261963 RNP261925:RNP261963 RXL261925:RXL261963 SHH261925:SHH261963 SRD261925:SRD261963 TAZ261925:TAZ261963 TKV261925:TKV261963 TUR261925:TUR261963 UEN261925:UEN261963 UOJ261925:UOJ261963 UYF261925:UYF261963 VIB261925:VIB261963 VRX261925:VRX261963 WBT261925:WBT261963 WLP261925:WLP261963 WVL261925:WVL261963 D327461:D327499 IZ327461:IZ327499 SV327461:SV327499 ACR327461:ACR327499 AMN327461:AMN327499 AWJ327461:AWJ327499 BGF327461:BGF327499 BQB327461:BQB327499 BZX327461:BZX327499 CJT327461:CJT327499 CTP327461:CTP327499 DDL327461:DDL327499 DNH327461:DNH327499 DXD327461:DXD327499 EGZ327461:EGZ327499 EQV327461:EQV327499 FAR327461:FAR327499 FKN327461:FKN327499 FUJ327461:FUJ327499 GEF327461:GEF327499 GOB327461:GOB327499 GXX327461:GXX327499 HHT327461:HHT327499 HRP327461:HRP327499 IBL327461:IBL327499 ILH327461:ILH327499 IVD327461:IVD327499 JEZ327461:JEZ327499 JOV327461:JOV327499 JYR327461:JYR327499 KIN327461:KIN327499 KSJ327461:KSJ327499 LCF327461:LCF327499 LMB327461:LMB327499 LVX327461:LVX327499 MFT327461:MFT327499 MPP327461:MPP327499 MZL327461:MZL327499 NJH327461:NJH327499 NTD327461:NTD327499 OCZ327461:OCZ327499 OMV327461:OMV327499 OWR327461:OWR327499 PGN327461:PGN327499 PQJ327461:PQJ327499 QAF327461:QAF327499 QKB327461:QKB327499 QTX327461:QTX327499 RDT327461:RDT327499 RNP327461:RNP327499 RXL327461:RXL327499 SHH327461:SHH327499 SRD327461:SRD327499 TAZ327461:TAZ327499 TKV327461:TKV327499 TUR327461:TUR327499 UEN327461:UEN327499 UOJ327461:UOJ327499 UYF327461:UYF327499 VIB327461:VIB327499 VRX327461:VRX327499 WBT327461:WBT327499 WLP327461:WLP327499 WVL327461:WVL327499 D392997:D393035 IZ392997:IZ393035 SV392997:SV393035 ACR392997:ACR393035 AMN392997:AMN393035 AWJ392997:AWJ393035 BGF392997:BGF393035 BQB392997:BQB393035 BZX392997:BZX393035 CJT392997:CJT393035 CTP392997:CTP393035 DDL392997:DDL393035 DNH392997:DNH393035 DXD392997:DXD393035 EGZ392997:EGZ393035 EQV392997:EQV393035 FAR392997:FAR393035 FKN392997:FKN393035 FUJ392997:FUJ393035 GEF392997:GEF393035 GOB392997:GOB393035 GXX392997:GXX393035 HHT392997:HHT393035 HRP392997:HRP393035 IBL392997:IBL393035 ILH392997:ILH393035 IVD392997:IVD393035 JEZ392997:JEZ393035 JOV392997:JOV393035 JYR392997:JYR393035 KIN392997:KIN393035 KSJ392997:KSJ393035 LCF392997:LCF393035 LMB392997:LMB393035 LVX392997:LVX393035 MFT392997:MFT393035 MPP392997:MPP393035 MZL392997:MZL393035 NJH392997:NJH393035 NTD392997:NTD393035 OCZ392997:OCZ393035 OMV392997:OMV393035 OWR392997:OWR393035 PGN392997:PGN393035 PQJ392997:PQJ393035 QAF392997:QAF393035 QKB392997:QKB393035 QTX392997:QTX393035 RDT392997:RDT393035 RNP392997:RNP393035 RXL392997:RXL393035 SHH392997:SHH393035 SRD392997:SRD393035 TAZ392997:TAZ393035 TKV392997:TKV393035 TUR392997:TUR393035 UEN392997:UEN393035 UOJ392997:UOJ393035 UYF392997:UYF393035 VIB392997:VIB393035 VRX392997:VRX393035 WBT392997:WBT393035 WLP392997:WLP393035 WVL392997:WVL393035 D458533:D458571 IZ458533:IZ458571 SV458533:SV458571 ACR458533:ACR458571 AMN458533:AMN458571 AWJ458533:AWJ458571 BGF458533:BGF458571 BQB458533:BQB458571 BZX458533:BZX458571 CJT458533:CJT458571 CTP458533:CTP458571 DDL458533:DDL458571 DNH458533:DNH458571 DXD458533:DXD458571 EGZ458533:EGZ458571 EQV458533:EQV458571 FAR458533:FAR458571 FKN458533:FKN458571 FUJ458533:FUJ458571 GEF458533:GEF458571 GOB458533:GOB458571 GXX458533:GXX458571 HHT458533:HHT458571 HRP458533:HRP458571 IBL458533:IBL458571 ILH458533:ILH458571 IVD458533:IVD458571 JEZ458533:JEZ458571 JOV458533:JOV458571 JYR458533:JYR458571 KIN458533:KIN458571 KSJ458533:KSJ458571 LCF458533:LCF458571 LMB458533:LMB458571 LVX458533:LVX458571 MFT458533:MFT458571 MPP458533:MPP458571 MZL458533:MZL458571 NJH458533:NJH458571 NTD458533:NTD458571 OCZ458533:OCZ458571 OMV458533:OMV458571 OWR458533:OWR458571 PGN458533:PGN458571 PQJ458533:PQJ458571 QAF458533:QAF458571 QKB458533:QKB458571 QTX458533:QTX458571 RDT458533:RDT458571 RNP458533:RNP458571 RXL458533:RXL458571 SHH458533:SHH458571 SRD458533:SRD458571 TAZ458533:TAZ458571 TKV458533:TKV458571 TUR458533:TUR458571 UEN458533:UEN458571 UOJ458533:UOJ458571 UYF458533:UYF458571 VIB458533:VIB458571 VRX458533:VRX458571 WBT458533:WBT458571 WLP458533:WLP458571 WVL458533:WVL458571 D524069:D524107 IZ524069:IZ524107 SV524069:SV524107 ACR524069:ACR524107 AMN524069:AMN524107 AWJ524069:AWJ524107 BGF524069:BGF524107 BQB524069:BQB524107 BZX524069:BZX524107 CJT524069:CJT524107 CTP524069:CTP524107 DDL524069:DDL524107 DNH524069:DNH524107 DXD524069:DXD524107 EGZ524069:EGZ524107 EQV524069:EQV524107 FAR524069:FAR524107 FKN524069:FKN524107 FUJ524069:FUJ524107 GEF524069:GEF524107 GOB524069:GOB524107 GXX524069:GXX524107 HHT524069:HHT524107 HRP524069:HRP524107 IBL524069:IBL524107 ILH524069:ILH524107 IVD524069:IVD524107 JEZ524069:JEZ524107 JOV524069:JOV524107 JYR524069:JYR524107 KIN524069:KIN524107 KSJ524069:KSJ524107 LCF524069:LCF524107 LMB524069:LMB524107 LVX524069:LVX524107 MFT524069:MFT524107 MPP524069:MPP524107 MZL524069:MZL524107 NJH524069:NJH524107 NTD524069:NTD524107 OCZ524069:OCZ524107 OMV524069:OMV524107 OWR524069:OWR524107 PGN524069:PGN524107 PQJ524069:PQJ524107 QAF524069:QAF524107 QKB524069:QKB524107 QTX524069:QTX524107 RDT524069:RDT524107 RNP524069:RNP524107 RXL524069:RXL524107 SHH524069:SHH524107 SRD524069:SRD524107 TAZ524069:TAZ524107 TKV524069:TKV524107 TUR524069:TUR524107 UEN524069:UEN524107 UOJ524069:UOJ524107 UYF524069:UYF524107 VIB524069:VIB524107 VRX524069:VRX524107 WBT524069:WBT524107 WLP524069:WLP524107 WVL524069:WVL524107 D589605:D589643 IZ589605:IZ589643 SV589605:SV589643 ACR589605:ACR589643 AMN589605:AMN589643 AWJ589605:AWJ589643 BGF589605:BGF589643 BQB589605:BQB589643 BZX589605:BZX589643 CJT589605:CJT589643 CTP589605:CTP589643 DDL589605:DDL589643 DNH589605:DNH589643 DXD589605:DXD589643 EGZ589605:EGZ589643 EQV589605:EQV589643 FAR589605:FAR589643 FKN589605:FKN589643 FUJ589605:FUJ589643 GEF589605:GEF589643 GOB589605:GOB589643 GXX589605:GXX589643 HHT589605:HHT589643 HRP589605:HRP589643 IBL589605:IBL589643 ILH589605:ILH589643 IVD589605:IVD589643 JEZ589605:JEZ589643 JOV589605:JOV589643 JYR589605:JYR589643 KIN589605:KIN589643 KSJ589605:KSJ589643 LCF589605:LCF589643 LMB589605:LMB589643 LVX589605:LVX589643 MFT589605:MFT589643 MPP589605:MPP589643 MZL589605:MZL589643 NJH589605:NJH589643 NTD589605:NTD589643 OCZ589605:OCZ589643 OMV589605:OMV589643 OWR589605:OWR589643 PGN589605:PGN589643 PQJ589605:PQJ589643 QAF589605:QAF589643 QKB589605:QKB589643 QTX589605:QTX589643 RDT589605:RDT589643 RNP589605:RNP589643 RXL589605:RXL589643 SHH589605:SHH589643 SRD589605:SRD589643 TAZ589605:TAZ589643 TKV589605:TKV589643 TUR589605:TUR589643 UEN589605:UEN589643 UOJ589605:UOJ589643 UYF589605:UYF589643 VIB589605:VIB589643 VRX589605:VRX589643 WBT589605:WBT589643 WLP589605:WLP589643 WVL589605:WVL589643 D655141:D655179 IZ655141:IZ655179 SV655141:SV655179 ACR655141:ACR655179 AMN655141:AMN655179 AWJ655141:AWJ655179 BGF655141:BGF655179 BQB655141:BQB655179 BZX655141:BZX655179 CJT655141:CJT655179 CTP655141:CTP655179 DDL655141:DDL655179 DNH655141:DNH655179 DXD655141:DXD655179 EGZ655141:EGZ655179 EQV655141:EQV655179 FAR655141:FAR655179 FKN655141:FKN655179 FUJ655141:FUJ655179 GEF655141:GEF655179 GOB655141:GOB655179 GXX655141:GXX655179 HHT655141:HHT655179 HRP655141:HRP655179 IBL655141:IBL655179 ILH655141:ILH655179 IVD655141:IVD655179 JEZ655141:JEZ655179 JOV655141:JOV655179 JYR655141:JYR655179 KIN655141:KIN655179 KSJ655141:KSJ655179 LCF655141:LCF655179 LMB655141:LMB655179 LVX655141:LVX655179 MFT655141:MFT655179 MPP655141:MPP655179 MZL655141:MZL655179 NJH655141:NJH655179 NTD655141:NTD655179 OCZ655141:OCZ655179 OMV655141:OMV655179 OWR655141:OWR655179 PGN655141:PGN655179 PQJ655141:PQJ655179 QAF655141:QAF655179 QKB655141:QKB655179 QTX655141:QTX655179 RDT655141:RDT655179 RNP655141:RNP655179 RXL655141:RXL655179 SHH655141:SHH655179 SRD655141:SRD655179 TAZ655141:TAZ655179 TKV655141:TKV655179 TUR655141:TUR655179 UEN655141:UEN655179 UOJ655141:UOJ655179 UYF655141:UYF655179 VIB655141:VIB655179 VRX655141:VRX655179 WBT655141:WBT655179 WLP655141:WLP655179 WVL655141:WVL655179 D720677:D720715 IZ720677:IZ720715 SV720677:SV720715 ACR720677:ACR720715 AMN720677:AMN720715 AWJ720677:AWJ720715 BGF720677:BGF720715 BQB720677:BQB720715 BZX720677:BZX720715 CJT720677:CJT720715 CTP720677:CTP720715 DDL720677:DDL720715 DNH720677:DNH720715 DXD720677:DXD720715 EGZ720677:EGZ720715 EQV720677:EQV720715 FAR720677:FAR720715 FKN720677:FKN720715 FUJ720677:FUJ720715 GEF720677:GEF720715 GOB720677:GOB720715 GXX720677:GXX720715 HHT720677:HHT720715 HRP720677:HRP720715 IBL720677:IBL720715 ILH720677:ILH720715 IVD720677:IVD720715 JEZ720677:JEZ720715 JOV720677:JOV720715 JYR720677:JYR720715 KIN720677:KIN720715 KSJ720677:KSJ720715 LCF720677:LCF720715 LMB720677:LMB720715 LVX720677:LVX720715 MFT720677:MFT720715 MPP720677:MPP720715 MZL720677:MZL720715 NJH720677:NJH720715 NTD720677:NTD720715 OCZ720677:OCZ720715 OMV720677:OMV720715 OWR720677:OWR720715 PGN720677:PGN720715 PQJ720677:PQJ720715 QAF720677:QAF720715 QKB720677:QKB720715 QTX720677:QTX720715 RDT720677:RDT720715 RNP720677:RNP720715 RXL720677:RXL720715 SHH720677:SHH720715 SRD720677:SRD720715 TAZ720677:TAZ720715 TKV720677:TKV720715 TUR720677:TUR720715 UEN720677:UEN720715 UOJ720677:UOJ720715 UYF720677:UYF720715 VIB720677:VIB720715 VRX720677:VRX720715 WBT720677:WBT720715 WLP720677:WLP720715 WVL720677:WVL720715 D786213:D786251 IZ786213:IZ786251 SV786213:SV786251 ACR786213:ACR786251 AMN786213:AMN786251 AWJ786213:AWJ786251 BGF786213:BGF786251 BQB786213:BQB786251 BZX786213:BZX786251 CJT786213:CJT786251 CTP786213:CTP786251 DDL786213:DDL786251 DNH786213:DNH786251 DXD786213:DXD786251 EGZ786213:EGZ786251 EQV786213:EQV786251 FAR786213:FAR786251 FKN786213:FKN786251 FUJ786213:FUJ786251 GEF786213:GEF786251 GOB786213:GOB786251 GXX786213:GXX786251 HHT786213:HHT786251 HRP786213:HRP786251 IBL786213:IBL786251 ILH786213:ILH786251 IVD786213:IVD786251 JEZ786213:JEZ786251 JOV786213:JOV786251 JYR786213:JYR786251 KIN786213:KIN786251 KSJ786213:KSJ786251 LCF786213:LCF786251 LMB786213:LMB786251 LVX786213:LVX786251 MFT786213:MFT786251 MPP786213:MPP786251 MZL786213:MZL786251 NJH786213:NJH786251 NTD786213:NTD786251 OCZ786213:OCZ786251 OMV786213:OMV786251 OWR786213:OWR786251 PGN786213:PGN786251 PQJ786213:PQJ786251 QAF786213:QAF786251 QKB786213:QKB786251 QTX786213:QTX786251 RDT786213:RDT786251 RNP786213:RNP786251 RXL786213:RXL786251 SHH786213:SHH786251 SRD786213:SRD786251 TAZ786213:TAZ786251 TKV786213:TKV786251 TUR786213:TUR786251 UEN786213:UEN786251 UOJ786213:UOJ786251 UYF786213:UYF786251 VIB786213:VIB786251 VRX786213:VRX786251 WBT786213:WBT786251 WLP786213:WLP786251 WVL786213:WVL786251 D851749:D851787 IZ851749:IZ851787 SV851749:SV851787 ACR851749:ACR851787 AMN851749:AMN851787 AWJ851749:AWJ851787 BGF851749:BGF851787 BQB851749:BQB851787 BZX851749:BZX851787 CJT851749:CJT851787 CTP851749:CTP851787 DDL851749:DDL851787 DNH851749:DNH851787 DXD851749:DXD851787 EGZ851749:EGZ851787 EQV851749:EQV851787 FAR851749:FAR851787 FKN851749:FKN851787 FUJ851749:FUJ851787 GEF851749:GEF851787 GOB851749:GOB851787 GXX851749:GXX851787 HHT851749:HHT851787 HRP851749:HRP851787 IBL851749:IBL851787 ILH851749:ILH851787 IVD851749:IVD851787 JEZ851749:JEZ851787 JOV851749:JOV851787 JYR851749:JYR851787 KIN851749:KIN851787 KSJ851749:KSJ851787 LCF851749:LCF851787 LMB851749:LMB851787 LVX851749:LVX851787 MFT851749:MFT851787 MPP851749:MPP851787 MZL851749:MZL851787 NJH851749:NJH851787 NTD851749:NTD851787 OCZ851749:OCZ851787 OMV851749:OMV851787 OWR851749:OWR851787 PGN851749:PGN851787 PQJ851749:PQJ851787 QAF851749:QAF851787 QKB851749:QKB851787 QTX851749:QTX851787 RDT851749:RDT851787 RNP851749:RNP851787 RXL851749:RXL851787 SHH851749:SHH851787 SRD851749:SRD851787 TAZ851749:TAZ851787 TKV851749:TKV851787 TUR851749:TUR851787 UEN851749:UEN851787 UOJ851749:UOJ851787 UYF851749:UYF851787 VIB851749:VIB851787 VRX851749:VRX851787 WBT851749:WBT851787 WLP851749:WLP851787 WVL851749:WVL851787 D917285:D917323 IZ917285:IZ917323 SV917285:SV917323 ACR917285:ACR917323 AMN917285:AMN917323 AWJ917285:AWJ917323 BGF917285:BGF917323 BQB917285:BQB917323 BZX917285:BZX917323 CJT917285:CJT917323 CTP917285:CTP917323 DDL917285:DDL917323 DNH917285:DNH917323 DXD917285:DXD917323 EGZ917285:EGZ917323 EQV917285:EQV917323 FAR917285:FAR917323 FKN917285:FKN917323 FUJ917285:FUJ917323 GEF917285:GEF917323 GOB917285:GOB917323 GXX917285:GXX917323 HHT917285:HHT917323 HRP917285:HRP917323 IBL917285:IBL917323 ILH917285:ILH917323 IVD917285:IVD917323 JEZ917285:JEZ917323 JOV917285:JOV917323 JYR917285:JYR917323 KIN917285:KIN917323 KSJ917285:KSJ917323 LCF917285:LCF917323 LMB917285:LMB917323 LVX917285:LVX917323 MFT917285:MFT917323 MPP917285:MPP917323 MZL917285:MZL917323 NJH917285:NJH917323 NTD917285:NTD917323 OCZ917285:OCZ917323 OMV917285:OMV917323 OWR917285:OWR917323 PGN917285:PGN917323 PQJ917285:PQJ917323 QAF917285:QAF917323 QKB917285:QKB917323 QTX917285:QTX917323 RDT917285:RDT917323 RNP917285:RNP917323 RXL917285:RXL917323 SHH917285:SHH917323 SRD917285:SRD917323 TAZ917285:TAZ917323 TKV917285:TKV917323 TUR917285:TUR917323 UEN917285:UEN917323 UOJ917285:UOJ917323 UYF917285:UYF917323 VIB917285:VIB917323 VRX917285:VRX917323 WBT917285:WBT917323 WLP917285:WLP917323 WVL917285:WVL917323 D982821:D982859 IZ982821:IZ982859 SV982821:SV982859 ACR982821:ACR982859 AMN982821:AMN982859 AWJ982821:AWJ982859 BGF982821:BGF982859 BQB982821:BQB982859 BZX982821:BZX982859 CJT982821:CJT982859 CTP982821:CTP982859 DDL982821:DDL982859 DNH982821:DNH982859 DXD982821:DXD982859 EGZ982821:EGZ982859 EQV982821:EQV982859 FAR982821:FAR982859 FKN982821:FKN982859 FUJ982821:FUJ982859 GEF982821:GEF982859 GOB982821:GOB982859 GXX982821:GXX982859 HHT982821:HHT982859 HRP982821:HRP982859 IBL982821:IBL982859 ILH982821:ILH982859 IVD982821:IVD982859 JEZ982821:JEZ982859 JOV982821:JOV982859 JYR982821:JYR982859 KIN982821:KIN982859 KSJ982821:KSJ982859 LCF982821:LCF982859 LMB982821:LMB982859 LVX982821:LVX982859 MFT982821:MFT982859 MPP982821:MPP982859 MZL982821:MZL982859 NJH982821:NJH982859 NTD982821:NTD982859 OCZ982821:OCZ982859 OMV982821:OMV982859 OWR982821:OWR982859 PGN982821:PGN982859 PQJ982821:PQJ982859 QAF982821:QAF982859 QKB982821:QKB982859 QTX982821:QTX982859 RDT982821:RDT982859 RNP982821:RNP982859 RXL982821:RXL982859 SHH982821:SHH982859 SRD982821:SRD982859 TAZ982821:TAZ982859 TKV982821:TKV982859 TUR982821:TUR982859 UEN982821:UEN982859 UOJ982821:UOJ982859 UYF982821:UYF982859 VIB982821:VIB982859 VRX982821:VRX982859 WBT982821:WBT982859 WLP982821:WLP982859 WVL982821:WVL982859">
      <formula1>ISBLANK(E65214)</formula1>
    </dataValidation>
    <dataValidation type="decimal" operator="greaterThanOrEqual" allowBlank="1" showInputMessage="1" showErrorMessage="1" error="Pour une seule dépense, ne renseigner que le montant HT ou le montant présenté si la TVA est récupérée (totalement ou partiellement)" sqref="H65213:H65252 JD65213:JD65252 SZ65213:SZ65252 ACV65213:ACV65252 AMR65213:AMR65252 AWN65213:AWN65252 BGJ65213:BGJ65252 BQF65213:BQF65252 CAB65213:CAB65252 CJX65213:CJX65252 CTT65213:CTT65252 DDP65213:DDP65252 DNL65213:DNL65252 DXH65213:DXH65252 EHD65213:EHD65252 EQZ65213:EQZ65252 FAV65213:FAV65252 FKR65213:FKR65252 FUN65213:FUN65252 GEJ65213:GEJ65252 GOF65213:GOF65252 GYB65213:GYB65252 HHX65213:HHX65252 HRT65213:HRT65252 IBP65213:IBP65252 ILL65213:ILL65252 IVH65213:IVH65252 JFD65213:JFD65252 JOZ65213:JOZ65252 JYV65213:JYV65252 KIR65213:KIR65252 KSN65213:KSN65252 LCJ65213:LCJ65252 LMF65213:LMF65252 LWB65213:LWB65252 MFX65213:MFX65252 MPT65213:MPT65252 MZP65213:MZP65252 NJL65213:NJL65252 NTH65213:NTH65252 ODD65213:ODD65252 OMZ65213:OMZ65252 OWV65213:OWV65252 PGR65213:PGR65252 PQN65213:PQN65252 QAJ65213:QAJ65252 QKF65213:QKF65252 QUB65213:QUB65252 RDX65213:RDX65252 RNT65213:RNT65252 RXP65213:RXP65252 SHL65213:SHL65252 SRH65213:SRH65252 TBD65213:TBD65252 TKZ65213:TKZ65252 TUV65213:TUV65252 UER65213:UER65252 UON65213:UON65252 UYJ65213:UYJ65252 VIF65213:VIF65252 VSB65213:VSB65252 WBX65213:WBX65252 WLT65213:WLT65252 WVP65213:WVP65252 H130749:H130788 JD130749:JD130788 SZ130749:SZ130788 ACV130749:ACV130788 AMR130749:AMR130788 AWN130749:AWN130788 BGJ130749:BGJ130788 BQF130749:BQF130788 CAB130749:CAB130788 CJX130749:CJX130788 CTT130749:CTT130788 DDP130749:DDP130788 DNL130749:DNL130788 DXH130749:DXH130788 EHD130749:EHD130788 EQZ130749:EQZ130788 FAV130749:FAV130788 FKR130749:FKR130788 FUN130749:FUN130788 GEJ130749:GEJ130788 GOF130749:GOF130788 GYB130749:GYB130788 HHX130749:HHX130788 HRT130749:HRT130788 IBP130749:IBP130788 ILL130749:ILL130788 IVH130749:IVH130788 JFD130749:JFD130788 JOZ130749:JOZ130788 JYV130749:JYV130788 KIR130749:KIR130788 KSN130749:KSN130788 LCJ130749:LCJ130788 LMF130749:LMF130788 LWB130749:LWB130788 MFX130749:MFX130788 MPT130749:MPT130788 MZP130749:MZP130788 NJL130749:NJL130788 NTH130749:NTH130788 ODD130749:ODD130788 OMZ130749:OMZ130788 OWV130749:OWV130788 PGR130749:PGR130788 PQN130749:PQN130788 QAJ130749:QAJ130788 QKF130749:QKF130788 QUB130749:QUB130788 RDX130749:RDX130788 RNT130749:RNT130788 RXP130749:RXP130788 SHL130749:SHL130788 SRH130749:SRH130788 TBD130749:TBD130788 TKZ130749:TKZ130788 TUV130749:TUV130788 UER130749:UER130788 UON130749:UON130788 UYJ130749:UYJ130788 VIF130749:VIF130788 VSB130749:VSB130788 WBX130749:WBX130788 WLT130749:WLT130788 WVP130749:WVP130788 H196285:H196324 JD196285:JD196324 SZ196285:SZ196324 ACV196285:ACV196324 AMR196285:AMR196324 AWN196285:AWN196324 BGJ196285:BGJ196324 BQF196285:BQF196324 CAB196285:CAB196324 CJX196285:CJX196324 CTT196285:CTT196324 DDP196285:DDP196324 DNL196285:DNL196324 DXH196285:DXH196324 EHD196285:EHD196324 EQZ196285:EQZ196324 FAV196285:FAV196324 FKR196285:FKR196324 FUN196285:FUN196324 GEJ196285:GEJ196324 GOF196285:GOF196324 GYB196285:GYB196324 HHX196285:HHX196324 HRT196285:HRT196324 IBP196285:IBP196324 ILL196285:ILL196324 IVH196285:IVH196324 JFD196285:JFD196324 JOZ196285:JOZ196324 JYV196285:JYV196324 KIR196285:KIR196324 KSN196285:KSN196324 LCJ196285:LCJ196324 LMF196285:LMF196324 LWB196285:LWB196324 MFX196285:MFX196324 MPT196285:MPT196324 MZP196285:MZP196324 NJL196285:NJL196324 NTH196285:NTH196324 ODD196285:ODD196324 OMZ196285:OMZ196324 OWV196285:OWV196324 PGR196285:PGR196324 PQN196285:PQN196324 QAJ196285:QAJ196324 QKF196285:QKF196324 QUB196285:QUB196324 RDX196285:RDX196324 RNT196285:RNT196324 RXP196285:RXP196324 SHL196285:SHL196324 SRH196285:SRH196324 TBD196285:TBD196324 TKZ196285:TKZ196324 TUV196285:TUV196324 UER196285:UER196324 UON196285:UON196324 UYJ196285:UYJ196324 VIF196285:VIF196324 VSB196285:VSB196324 WBX196285:WBX196324 WLT196285:WLT196324 WVP196285:WVP196324 H261821:H261860 JD261821:JD261860 SZ261821:SZ261860 ACV261821:ACV261860 AMR261821:AMR261860 AWN261821:AWN261860 BGJ261821:BGJ261860 BQF261821:BQF261860 CAB261821:CAB261860 CJX261821:CJX261860 CTT261821:CTT261860 DDP261821:DDP261860 DNL261821:DNL261860 DXH261821:DXH261860 EHD261821:EHD261860 EQZ261821:EQZ261860 FAV261821:FAV261860 FKR261821:FKR261860 FUN261821:FUN261860 GEJ261821:GEJ261860 GOF261821:GOF261860 GYB261821:GYB261860 HHX261821:HHX261860 HRT261821:HRT261860 IBP261821:IBP261860 ILL261821:ILL261860 IVH261821:IVH261860 JFD261821:JFD261860 JOZ261821:JOZ261860 JYV261821:JYV261860 KIR261821:KIR261860 KSN261821:KSN261860 LCJ261821:LCJ261860 LMF261821:LMF261860 LWB261821:LWB261860 MFX261821:MFX261860 MPT261821:MPT261860 MZP261821:MZP261860 NJL261821:NJL261860 NTH261821:NTH261860 ODD261821:ODD261860 OMZ261821:OMZ261860 OWV261821:OWV261860 PGR261821:PGR261860 PQN261821:PQN261860 QAJ261821:QAJ261860 QKF261821:QKF261860 QUB261821:QUB261860 RDX261821:RDX261860 RNT261821:RNT261860 RXP261821:RXP261860 SHL261821:SHL261860 SRH261821:SRH261860 TBD261821:TBD261860 TKZ261821:TKZ261860 TUV261821:TUV261860 UER261821:UER261860 UON261821:UON261860 UYJ261821:UYJ261860 VIF261821:VIF261860 VSB261821:VSB261860 WBX261821:WBX261860 WLT261821:WLT261860 WVP261821:WVP261860 H327357:H327396 JD327357:JD327396 SZ327357:SZ327396 ACV327357:ACV327396 AMR327357:AMR327396 AWN327357:AWN327396 BGJ327357:BGJ327396 BQF327357:BQF327396 CAB327357:CAB327396 CJX327357:CJX327396 CTT327357:CTT327396 DDP327357:DDP327396 DNL327357:DNL327396 DXH327357:DXH327396 EHD327357:EHD327396 EQZ327357:EQZ327396 FAV327357:FAV327396 FKR327357:FKR327396 FUN327357:FUN327396 GEJ327357:GEJ327396 GOF327357:GOF327396 GYB327357:GYB327396 HHX327357:HHX327396 HRT327357:HRT327396 IBP327357:IBP327396 ILL327357:ILL327396 IVH327357:IVH327396 JFD327357:JFD327396 JOZ327357:JOZ327396 JYV327357:JYV327396 KIR327357:KIR327396 KSN327357:KSN327396 LCJ327357:LCJ327396 LMF327357:LMF327396 LWB327357:LWB327396 MFX327357:MFX327396 MPT327357:MPT327396 MZP327357:MZP327396 NJL327357:NJL327396 NTH327357:NTH327396 ODD327357:ODD327396 OMZ327357:OMZ327396 OWV327357:OWV327396 PGR327357:PGR327396 PQN327357:PQN327396 QAJ327357:QAJ327396 QKF327357:QKF327396 QUB327357:QUB327396 RDX327357:RDX327396 RNT327357:RNT327396 RXP327357:RXP327396 SHL327357:SHL327396 SRH327357:SRH327396 TBD327357:TBD327396 TKZ327357:TKZ327396 TUV327357:TUV327396 UER327357:UER327396 UON327357:UON327396 UYJ327357:UYJ327396 VIF327357:VIF327396 VSB327357:VSB327396 WBX327357:WBX327396 WLT327357:WLT327396 WVP327357:WVP327396 H392893:H392932 JD392893:JD392932 SZ392893:SZ392932 ACV392893:ACV392932 AMR392893:AMR392932 AWN392893:AWN392932 BGJ392893:BGJ392932 BQF392893:BQF392932 CAB392893:CAB392932 CJX392893:CJX392932 CTT392893:CTT392932 DDP392893:DDP392932 DNL392893:DNL392932 DXH392893:DXH392932 EHD392893:EHD392932 EQZ392893:EQZ392932 FAV392893:FAV392932 FKR392893:FKR392932 FUN392893:FUN392932 GEJ392893:GEJ392932 GOF392893:GOF392932 GYB392893:GYB392932 HHX392893:HHX392932 HRT392893:HRT392932 IBP392893:IBP392932 ILL392893:ILL392932 IVH392893:IVH392932 JFD392893:JFD392932 JOZ392893:JOZ392932 JYV392893:JYV392932 KIR392893:KIR392932 KSN392893:KSN392932 LCJ392893:LCJ392932 LMF392893:LMF392932 LWB392893:LWB392932 MFX392893:MFX392932 MPT392893:MPT392932 MZP392893:MZP392932 NJL392893:NJL392932 NTH392893:NTH392932 ODD392893:ODD392932 OMZ392893:OMZ392932 OWV392893:OWV392932 PGR392893:PGR392932 PQN392893:PQN392932 QAJ392893:QAJ392932 QKF392893:QKF392932 QUB392893:QUB392932 RDX392893:RDX392932 RNT392893:RNT392932 RXP392893:RXP392932 SHL392893:SHL392932 SRH392893:SRH392932 TBD392893:TBD392932 TKZ392893:TKZ392932 TUV392893:TUV392932 UER392893:UER392932 UON392893:UON392932 UYJ392893:UYJ392932 VIF392893:VIF392932 VSB392893:VSB392932 WBX392893:WBX392932 WLT392893:WLT392932 WVP392893:WVP392932 H458429:H458468 JD458429:JD458468 SZ458429:SZ458468 ACV458429:ACV458468 AMR458429:AMR458468 AWN458429:AWN458468 BGJ458429:BGJ458468 BQF458429:BQF458468 CAB458429:CAB458468 CJX458429:CJX458468 CTT458429:CTT458468 DDP458429:DDP458468 DNL458429:DNL458468 DXH458429:DXH458468 EHD458429:EHD458468 EQZ458429:EQZ458468 FAV458429:FAV458468 FKR458429:FKR458468 FUN458429:FUN458468 GEJ458429:GEJ458468 GOF458429:GOF458468 GYB458429:GYB458468 HHX458429:HHX458468 HRT458429:HRT458468 IBP458429:IBP458468 ILL458429:ILL458468 IVH458429:IVH458468 JFD458429:JFD458468 JOZ458429:JOZ458468 JYV458429:JYV458468 KIR458429:KIR458468 KSN458429:KSN458468 LCJ458429:LCJ458468 LMF458429:LMF458468 LWB458429:LWB458468 MFX458429:MFX458468 MPT458429:MPT458468 MZP458429:MZP458468 NJL458429:NJL458468 NTH458429:NTH458468 ODD458429:ODD458468 OMZ458429:OMZ458468 OWV458429:OWV458468 PGR458429:PGR458468 PQN458429:PQN458468 QAJ458429:QAJ458468 QKF458429:QKF458468 QUB458429:QUB458468 RDX458429:RDX458468 RNT458429:RNT458468 RXP458429:RXP458468 SHL458429:SHL458468 SRH458429:SRH458468 TBD458429:TBD458468 TKZ458429:TKZ458468 TUV458429:TUV458468 UER458429:UER458468 UON458429:UON458468 UYJ458429:UYJ458468 VIF458429:VIF458468 VSB458429:VSB458468 WBX458429:WBX458468 WLT458429:WLT458468 WVP458429:WVP458468 H523965:H524004 JD523965:JD524004 SZ523965:SZ524004 ACV523965:ACV524004 AMR523965:AMR524004 AWN523965:AWN524004 BGJ523965:BGJ524004 BQF523965:BQF524004 CAB523965:CAB524004 CJX523965:CJX524004 CTT523965:CTT524004 DDP523965:DDP524004 DNL523965:DNL524004 DXH523965:DXH524004 EHD523965:EHD524004 EQZ523965:EQZ524004 FAV523965:FAV524004 FKR523965:FKR524004 FUN523965:FUN524004 GEJ523965:GEJ524004 GOF523965:GOF524004 GYB523965:GYB524004 HHX523965:HHX524004 HRT523965:HRT524004 IBP523965:IBP524004 ILL523965:ILL524004 IVH523965:IVH524004 JFD523965:JFD524004 JOZ523965:JOZ524004 JYV523965:JYV524004 KIR523965:KIR524004 KSN523965:KSN524004 LCJ523965:LCJ524004 LMF523965:LMF524004 LWB523965:LWB524004 MFX523965:MFX524004 MPT523965:MPT524004 MZP523965:MZP524004 NJL523965:NJL524004 NTH523965:NTH524004 ODD523965:ODD524004 OMZ523965:OMZ524004 OWV523965:OWV524004 PGR523965:PGR524004 PQN523965:PQN524004 QAJ523965:QAJ524004 QKF523965:QKF524004 QUB523965:QUB524004 RDX523965:RDX524004 RNT523965:RNT524004 RXP523965:RXP524004 SHL523965:SHL524004 SRH523965:SRH524004 TBD523965:TBD524004 TKZ523965:TKZ524004 TUV523965:TUV524004 UER523965:UER524004 UON523965:UON524004 UYJ523965:UYJ524004 VIF523965:VIF524004 VSB523965:VSB524004 WBX523965:WBX524004 WLT523965:WLT524004 WVP523965:WVP524004 H589501:H589540 JD589501:JD589540 SZ589501:SZ589540 ACV589501:ACV589540 AMR589501:AMR589540 AWN589501:AWN589540 BGJ589501:BGJ589540 BQF589501:BQF589540 CAB589501:CAB589540 CJX589501:CJX589540 CTT589501:CTT589540 DDP589501:DDP589540 DNL589501:DNL589540 DXH589501:DXH589540 EHD589501:EHD589540 EQZ589501:EQZ589540 FAV589501:FAV589540 FKR589501:FKR589540 FUN589501:FUN589540 GEJ589501:GEJ589540 GOF589501:GOF589540 GYB589501:GYB589540 HHX589501:HHX589540 HRT589501:HRT589540 IBP589501:IBP589540 ILL589501:ILL589540 IVH589501:IVH589540 JFD589501:JFD589540 JOZ589501:JOZ589540 JYV589501:JYV589540 KIR589501:KIR589540 KSN589501:KSN589540 LCJ589501:LCJ589540 LMF589501:LMF589540 LWB589501:LWB589540 MFX589501:MFX589540 MPT589501:MPT589540 MZP589501:MZP589540 NJL589501:NJL589540 NTH589501:NTH589540 ODD589501:ODD589540 OMZ589501:OMZ589540 OWV589501:OWV589540 PGR589501:PGR589540 PQN589501:PQN589540 QAJ589501:QAJ589540 QKF589501:QKF589540 QUB589501:QUB589540 RDX589501:RDX589540 RNT589501:RNT589540 RXP589501:RXP589540 SHL589501:SHL589540 SRH589501:SRH589540 TBD589501:TBD589540 TKZ589501:TKZ589540 TUV589501:TUV589540 UER589501:UER589540 UON589501:UON589540 UYJ589501:UYJ589540 VIF589501:VIF589540 VSB589501:VSB589540 WBX589501:WBX589540 WLT589501:WLT589540 WVP589501:WVP589540 H655037:H655076 JD655037:JD655076 SZ655037:SZ655076 ACV655037:ACV655076 AMR655037:AMR655076 AWN655037:AWN655076 BGJ655037:BGJ655076 BQF655037:BQF655076 CAB655037:CAB655076 CJX655037:CJX655076 CTT655037:CTT655076 DDP655037:DDP655076 DNL655037:DNL655076 DXH655037:DXH655076 EHD655037:EHD655076 EQZ655037:EQZ655076 FAV655037:FAV655076 FKR655037:FKR655076 FUN655037:FUN655076 GEJ655037:GEJ655076 GOF655037:GOF655076 GYB655037:GYB655076 HHX655037:HHX655076 HRT655037:HRT655076 IBP655037:IBP655076 ILL655037:ILL655076 IVH655037:IVH655076 JFD655037:JFD655076 JOZ655037:JOZ655076 JYV655037:JYV655076 KIR655037:KIR655076 KSN655037:KSN655076 LCJ655037:LCJ655076 LMF655037:LMF655076 LWB655037:LWB655076 MFX655037:MFX655076 MPT655037:MPT655076 MZP655037:MZP655076 NJL655037:NJL655076 NTH655037:NTH655076 ODD655037:ODD655076 OMZ655037:OMZ655076 OWV655037:OWV655076 PGR655037:PGR655076 PQN655037:PQN655076 QAJ655037:QAJ655076 QKF655037:QKF655076 QUB655037:QUB655076 RDX655037:RDX655076 RNT655037:RNT655076 RXP655037:RXP655076 SHL655037:SHL655076 SRH655037:SRH655076 TBD655037:TBD655076 TKZ655037:TKZ655076 TUV655037:TUV655076 UER655037:UER655076 UON655037:UON655076 UYJ655037:UYJ655076 VIF655037:VIF655076 VSB655037:VSB655076 WBX655037:WBX655076 WLT655037:WLT655076 WVP655037:WVP655076 H720573:H720612 JD720573:JD720612 SZ720573:SZ720612 ACV720573:ACV720612 AMR720573:AMR720612 AWN720573:AWN720612 BGJ720573:BGJ720612 BQF720573:BQF720612 CAB720573:CAB720612 CJX720573:CJX720612 CTT720573:CTT720612 DDP720573:DDP720612 DNL720573:DNL720612 DXH720573:DXH720612 EHD720573:EHD720612 EQZ720573:EQZ720612 FAV720573:FAV720612 FKR720573:FKR720612 FUN720573:FUN720612 GEJ720573:GEJ720612 GOF720573:GOF720612 GYB720573:GYB720612 HHX720573:HHX720612 HRT720573:HRT720612 IBP720573:IBP720612 ILL720573:ILL720612 IVH720573:IVH720612 JFD720573:JFD720612 JOZ720573:JOZ720612 JYV720573:JYV720612 KIR720573:KIR720612 KSN720573:KSN720612 LCJ720573:LCJ720612 LMF720573:LMF720612 LWB720573:LWB720612 MFX720573:MFX720612 MPT720573:MPT720612 MZP720573:MZP720612 NJL720573:NJL720612 NTH720573:NTH720612 ODD720573:ODD720612 OMZ720573:OMZ720612 OWV720573:OWV720612 PGR720573:PGR720612 PQN720573:PQN720612 QAJ720573:QAJ720612 QKF720573:QKF720612 QUB720573:QUB720612 RDX720573:RDX720612 RNT720573:RNT720612 RXP720573:RXP720612 SHL720573:SHL720612 SRH720573:SRH720612 TBD720573:TBD720612 TKZ720573:TKZ720612 TUV720573:TUV720612 UER720573:UER720612 UON720573:UON720612 UYJ720573:UYJ720612 VIF720573:VIF720612 VSB720573:VSB720612 WBX720573:WBX720612 WLT720573:WLT720612 WVP720573:WVP720612 H786109:H786148 JD786109:JD786148 SZ786109:SZ786148 ACV786109:ACV786148 AMR786109:AMR786148 AWN786109:AWN786148 BGJ786109:BGJ786148 BQF786109:BQF786148 CAB786109:CAB786148 CJX786109:CJX786148 CTT786109:CTT786148 DDP786109:DDP786148 DNL786109:DNL786148 DXH786109:DXH786148 EHD786109:EHD786148 EQZ786109:EQZ786148 FAV786109:FAV786148 FKR786109:FKR786148 FUN786109:FUN786148 GEJ786109:GEJ786148 GOF786109:GOF786148 GYB786109:GYB786148 HHX786109:HHX786148 HRT786109:HRT786148 IBP786109:IBP786148 ILL786109:ILL786148 IVH786109:IVH786148 JFD786109:JFD786148 JOZ786109:JOZ786148 JYV786109:JYV786148 KIR786109:KIR786148 KSN786109:KSN786148 LCJ786109:LCJ786148 LMF786109:LMF786148 LWB786109:LWB786148 MFX786109:MFX786148 MPT786109:MPT786148 MZP786109:MZP786148 NJL786109:NJL786148 NTH786109:NTH786148 ODD786109:ODD786148 OMZ786109:OMZ786148 OWV786109:OWV786148 PGR786109:PGR786148 PQN786109:PQN786148 QAJ786109:QAJ786148 QKF786109:QKF786148 QUB786109:QUB786148 RDX786109:RDX786148 RNT786109:RNT786148 RXP786109:RXP786148 SHL786109:SHL786148 SRH786109:SRH786148 TBD786109:TBD786148 TKZ786109:TKZ786148 TUV786109:TUV786148 UER786109:UER786148 UON786109:UON786148 UYJ786109:UYJ786148 VIF786109:VIF786148 VSB786109:VSB786148 WBX786109:WBX786148 WLT786109:WLT786148 WVP786109:WVP786148 H851645:H851684 JD851645:JD851684 SZ851645:SZ851684 ACV851645:ACV851684 AMR851645:AMR851684 AWN851645:AWN851684 BGJ851645:BGJ851684 BQF851645:BQF851684 CAB851645:CAB851684 CJX851645:CJX851684 CTT851645:CTT851684 DDP851645:DDP851684 DNL851645:DNL851684 DXH851645:DXH851684 EHD851645:EHD851684 EQZ851645:EQZ851684 FAV851645:FAV851684 FKR851645:FKR851684 FUN851645:FUN851684 GEJ851645:GEJ851684 GOF851645:GOF851684 GYB851645:GYB851684 HHX851645:HHX851684 HRT851645:HRT851684 IBP851645:IBP851684 ILL851645:ILL851684 IVH851645:IVH851684 JFD851645:JFD851684 JOZ851645:JOZ851684 JYV851645:JYV851684 KIR851645:KIR851684 KSN851645:KSN851684 LCJ851645:LCJ851684 LMF851645:LMF851684 LWB851645:LWB851684 MFX851645:MFX851684 MPT851645:MPT851684 MZP851645:MZP851684 NJL851645:NJL851684 NTH851645:NTH851684 ODD851645:ODD851684 OMZ851645:OMZ851684 OWV851645:OWV851684 PGR851645:PGR851684 PQN851645:PQN851684 QAJ851645:QAJ851684 QKF851645:QKF851684 QUB851645:QUB851684 RDX851645:RDX851684 RNT851645:RNT851684 RXP851645:RXP851684 SHL851645:SHL851684 SRH851645:SRH851684 TBD851645:TBD851684 TKZ851645:TKZ851684 TUV851645:TUV851684 UER851645:UER851684 UON851645:UON851684 UYJ851645:UYJ851684 VIF851645:VIF851684 VSB851645:VSB851684 WBX851645:WBX851684 WLT851645:WLT851684 WVP851645:WVP851684 H917181:H917220 JD917181:JD917220 SZ917181:SZ917220 ACV917181:ACV917220 AMR917181:AMR917220 AWN917181:AWN917220 BGJ917181:BGJ917220 BQF917181:BQF917220 CAB917181:CAB917220 CJX917181:CJX917220 CTT917181:CTT917220 DDP917181:DDP917220 DNL917181:DNL917220 DXH917181:DXH917220 EHD917181:EHD917220 EQZ917181:EQZ917220 FAV917181:FAV917220 FKR917181:FKR917220 FUN917181:FUN917220 GEJ917181:GEJ917220 GOF917181:GOF917220 GYB917181:GYB917220 HHX917181:HHX917220 HRT917181:HRT917220 IBP917181:IBP917220 ILL917181:ILL917220 IVH917181:IVH917220 JFD917181:JFD917220 JOZ917181:JOZ917220 JYV917181:JYV917220 KIR917181:KIR917220 KSN917181:KSN917220 LCJ917181:LCJ917220 LMF917181:LMF917220 LWB917181:LWB917220 MFX917181:MFX917220 MPT917181:MPT917220 MZP917181:MZP917220 NJL917181:NJL917220 NTH917181:NTH917220 ODD917181:ODD917220 OMZ917181:OMZ917220 OWV917181:OWV917220 PGR917181:PGR917220 PQN917181:PQN917220 QAJ917181:QAJ917220 QKF917181:QKF917220 QUB917181:QUB917220 RDX917181:RDX917220 RNT917181:RNT917220 RXP917181:RXP917220 SHL917181:SHL917220 SRH917181:SRH917220 TBD917181:TBD917220 TKZ917181:TKZ917220 TUV917181:TUV917220 UER917181:UER917220 UON917181:UON917220 UYJ917181:UYJ917220 VIF917181:VIF917220 VSB917181:VSB917220 WBX917181:WBX917220 WLT917181:WLT917220 WVP917181:WVP917220 H982717:H982756 JD982717:JD982756 SZ982717:SZ982756 ACV982717:ACV982756 AMR982717:AMR982756 AWN982717:AWN982756 BGJ982717:BGJ982756 BQF982717:BQF982756 CAB982717:CAB982756 CJX982717:CJX982756 CTT982717:CTT982756 DDP982717:DDP982756 DNL982717:DNL982756 DXH982717:DXH982756 EHD982717:EHD982756 EQZ982717:EQZ982756 FAV982717:FAV982756 FKR982717:FKR982756 FUN982717:FUN982756 GEJ982717:GEJ982756 GOF982717:GOF982756 GYB982717:GYB982756 HHX982717:HHX982756 HRT982717:HRT982756 IBP982717:IBP982756 ILL982717:ILL982756 IVH982717:IVH982756 JFD982717:JFD982756 JOZ982717:JOZ982756 JYV982717:JYV982756 KIR982717:KIR982756 KSN982717:KSN982756 LCJ982717:LCJ982756 LMF982717:LMF982756 LWB982717:LWB982756 MFX982717:MFX982756 MPT982717:MPT982756 MZP982717:MZP982756 NJL982717:NJL982756 NTH982717:NTH982756 ODD982717:ODD982756 OMZ982717:OMZ982756 OWV982717:OWV982756 PGR982717:PGR982756 PQN982717:PQN982756 QAJ982717:QAJ982756 QKF982717:QKF982756 QUB982717:QUB982756 RDX982717:RDX982756 RNT982717:RNT982756 RXP982717:RXP982756 SHL982717:SHL982756 SRH982717:SRH982756 TBD982717:TBD982756 TKZ982717:TKZ982756 TUV982717:TUV982756 UER982717:UER982756 UON982717:UON982756 UYJ982717:UYJ982756 VIF982717:VIF982756 VSB982717:VSB982756 WBX982717:WBX982756 WLT982717:WLT982756 WVP982717:WVP982756 F65316:F65355 JB65316:JB65355 SX65316:SX65355 ACT65316:ACT65355 AMP65316:AMP65355 AWL65316:AWL65355 BGH65316:BGH65355 BQD65316:BQD65355 BZZ65316:BZZ65355 CJV65316:CJV65355 CTR65316:CTR65355 DDN65316:DDN65355 DNJ65316:DNJ65355 DXF65316:DXF65355 EHB65316:EHB65355 EQX65316:EQX65355 FAT65316:FAT65355 FKP65316:FKP65355 FUL65316:FUL65355 GEH65316:GEH65355 GOD65316:GOD65355 GXZ65316:GXZ65355 HHV65316:HHV65355 HRR65316:HRR65355 IBN65316:IBN65355 ILJ65316:ILJ65355 IVF65316:IVF65355 JFB65316:JFB65355 JOX65316:JOX65355 JYT65316:JYT65355 KIP65316:KIP65355 KSL65316:KSL65355 LCH65316:LCH65355 LMD65316:LMD65355 LVZ65316:LVZ65355 MFV65316:MFV65355 MPR65316:MPR65355 MZN65316:MZN65355 NJJ65316:NJJ65355 NTF65316:NTF65355 ODB65316:ODB65355 OMX65316:OMX65355 OWT65316:OWT65355 PGP65316:PGP65355 PQL65316:PQL65355 QAH65316:QAH65355 QKD65316:QKD65355 QTZ65316:QTZ65355 RDV65316:RDV65355 RNR65316:RNR65355 RXN65316:RXN65355 SHJ65316:SHJ65355 SRF65316:SRF65355 TBB65316:TBB65355 TKX65316:TKX65355 TUT65316:TUT65355 UEP65316:UEP65355 UOL65316:UOL65355 UYH65316:UYH65355 VID65316:VID65355 VRZ65316:VRZ65355 WBV65316:WBV65355 WLR65316:WLR65355 WVN65316:WVN65355 F130852:F130891 JB130852:JB130891 SX130852:SX130891 ACT130852:ACT130891 AMP130852:AMP130891 AWL130852:AWL130891 BGH130852:BGH130891 BQD130852:BQD130891 BZZ130852:BZZ130891 CJV130852:CJV130891 CTR130852:CTR130891 DDN130852:DDN130891 DNJ130852:DNJ130891 DXF130852:DXF130891 EHB130852:EHB130891 EQX130852:EQX130891 FAT130852:FAT130891 FKP130852:FKP130891 FUL130852:FUL130891 GEH130852:GEH130891 GOD130852:GOD130891 GXZ130852:GXZ130891 HHV130852:HHV130891 HRR130852:HRR130891 IBN130852:IBN130891 ILJ130852:ILJ130891 IVF130852:IVF130891 JFB130852:JFB130891 JOX130852:JOX130891 JYT130852:JYT130891 KIP130852:KIP130891 KSL130852:KSL130891 LCH130852:LCH130891 LMD130852:LMD130891 LVZ130852:LVZ130891 MFV130852:MFV130891 MPR130852:MPR130891 MZN130852:MZN130891 NJJ130852:NJJ130891 NTF130852:NTF130891 ODB130852:ODB130891 OMX130852:OMX130891 OWT130852:OWT130891 PGP130852:PGP130891 PQL130852:PQL130891 QAH130852:QAH130891 QKD130852:QKD130891 QTZ130852:QTZ130891 RDV130852:RDV130891 RNR130852:RNR130891 RXN130852:RXN130891 SHJ130852:SHJ130891 SRF130852:SRF130891 TBB130852:TBB130891 TKX130852:TKX130891 TUT130852:TUT130891 UEP130852:UEP130891 UOL130852:UOL130891 UYH130852:UYH130891 VID130852:VID130891 VRZ130852:VRZ130891 WBV130852:WBV130891 WLR130852:WLR130891 WVN130852:WVN130891 F196388:F196427 JB196388:JB196427 SX196388:SX196427 ACT196388:ACT196427 AMP196388:AMP196427 AWL196388:AWL196427 BGH196388:BGH196427 BQD196388:BQD196427 BZZ196388:BZZ196427 CJV196388:CJV196427 CTR196388:CTR196427 DDN196388:DDN196427 DNJ196388:DNJ196427 DXF196388:DXF196427 EHB196388:EHB196427 EQX196388:EQX196427 FAT196388:FAT196427 FKP196388:FKP196427 FUL196388:FUL196427 GEH196388:GEH196427 GOD196388:GOD196427 GXZ196388:GXZ196427 HHV196388:HHV196427 HRR196388:HRR196427 IBN196388:IBN196427 ILJ196388:ILJ196427 IVF196388:IVF196427 JFB196388:JFB196427 JOX196388:JOX196427 JYT196388:JYT196427 KIP196388:KIP196427 KSL196388:KSL196427 LCH196388:LCH196427 LMD196388:LMD196427 LVZ196388:LVZ196427 MFV196388:MFV196427 MPR196388:MPR196427 MZN196388:MZN196427 NJJ196388:NJJ196427 NTF196388:NTF196427 ODB196388:ODB196427 OMX196388:OMX196427 OWT196388:OWT196427 PGP196388:PGP196427 PQL196388:PQL196427 QAH196388:QAH196427 QKD196388:QKD196427 QTZ196388:QTZ196427 RDV196388:RDV196427 RNR196388:RNR196427 RXN196388:RXN196427 SHJ196388:SHJ196427 SRF196388:SRF196427 TBB196388:TBB196427 TKX196388:TKX196427 TUT196388:TUT196427 UEP196388:UEP196427 UOL196388:UOL196427 UYH196388:UYH196427 VID196388:VID196427 VRZ196388:VRZ196427 WBV196388:WBV196427 WLR196388:WLR196427 WVN196388:WVN196427 F261924:F261963 JB261924:JB261963 SX261924:SX261963 ACT261924:ACT261963 AMP261924:AMP261963 AWL261924:AWL261963 BGH261924:BGH261963 BQD261924:BQD261963 BZZ261924:BZZ261963 CJV261924:CJV261963 CTR261924:CTR261963 DDN261924:DDN261963 DNJ261924:DNJ261963 DXF261924:DXF261963 EHB261924:EHB261963 EQX261924:EQX261963 FAT261924:FAT261963 FKP261924:FKP261963 FUL261924:FUL261963 GEH261924:GEH261963 GOD261924:GOD261963 GXZ261924:GXZ261963 HHV261924:HHV261963 HRR261924:HRR261963 IBN261924:IBN261963 ILJ261924:ILJ261963 IVF261924:IVF261963 JFB261924:JFB261963 JOX261924:JOX261963 JYT261924:JYT261963 KIP261924:KIP261963 KSL261924:KSL261963 LCH261924:LCH261963 LMD261924:LMD261963 LVZ261924:LVZ261963 MFV261924:MFV261963 MPR261924:MPR261963 MZN261924:MZN261963 NJJ261924:NJJ261963 NTF261924:NTF261963 ODB261924:ODB261963 OMX261924:OMX261963 OWT261924:OWT261963 PGP261924:PGP261963 PQL261924:PQL261963 QAH261924:QAH261963 QKD261924:QKD261963 QTZ261924:QTZ261963 RDV261924:RDV261963 RNR261924:RNR261963 RXN261924:RXN261963 SHJ261924:SHJ261963 SRF261924:SRF261963 TBB261924:TBB261963 TKX261924:TKX261963 TUT261924:TUT261963 UEP261924:UEP261963 UOL261924:UOL261963 UYH261924:UYH261963 VID261924:VID261963 VRZ261924:VRZ261963 WBV261924:WBV261963 WLR261924:WLR261963 WVN261924:WVN261963 F327460:F327499 JB327460:JB327499 SX327460:SX327499 ACT327460:ACT327499 AMP327460:AMP327499 AWL327460:AWL327499 BGH327460:BGH327499 BQD327460:BQD327499 BZZ327460:BZZ327499 CJV327460:CJV327499 CTR327460:CTR327499 DDN327460:DDN327499 DNJ327460:DNJ327499 DXF327460:DXF327499 EHB327460:EHB327499 EQX327460:EQX327499 FAT327460:FAT327499 FKP327460:FKP327499 FUL327460:FUL327499 GEH327460:GEH327499 GOD327460:GOD327499 GXZ327460:GXZ327499 HHV327460:HHV327499 HRR327460:HRR327499 IBN327460:IBN327499 ILJ327460:ILJ327499 IVF327460:IVF327499 JFB327460:JFB327499 JOX327460:JOX327499 JYT327460:JYT327499 KIP327460:KIP327499 KSL327460:KSL327499 LCH327460:LCH327499 LMD327460:LMD327499 LVZ327460:LVZ327499 MFV327460:MFV327499 MPR327460:MPR327499 MZN327460:MZN327499 NJJ327460:NJJ327499 NTF327460:NTF327499 ODB327460:ODB327499 OMX327460:OMX327499 OWT327460:OWT327499 PGP327460:PGP327499 PQL327460:PQL327499 QAH327460:QAH327499 QKD327460:QKD327499 QTZ327460:QTZ327499 RDV327460:RDV327499 RNR327460:RNR327499 RXN327460:RXN327499 SHJ327460:SHJ327499 SRF327460:SRF327499 TBB327460:TBB327499 TKX327460:TKX327499 TUT327460:TUT327499 UEP327460:UEP327499 UOL327460:UOL327499 UYH327460:UYH327499 VID327460:VID327499 VRZ327460:VRZ327499 WBV327460:WBV327499 WLR327460:WLR327499 WVN327460:WVN327499 F392996:F393035 JB392996:JB393035 SX392996:SX393035 ACT392996:ACT393035 AMP392996:AMP393035 AWL392996:AWL393035 BGH392996:BGH393035 BQD392996:BQD393035 BZZ392996:BZZ393035 CJV392996:CJV393035 CTR392996:CTR393035 DDN392996:DDN393035 DNJ392996:DNJ393035 DXF392996:DXF393035 EHB392996:EHB393035 EQX392996:EQX393035 FAT392996:FAT393035 FKP392996:FKP393035 FUL392996:FUL393035 GEH392996:GEH393035 GOD392996:GOD393035 GXZ392996:GXZ393035 HHV392996:HHV393035 HRR392996:HRR393035 IBN392996:IBN393035 ILJ392996:ILJ393035 IVF392996:IVF393035 JFB392996:JFB393035 JOX392996:JOX393035 JYT392996:JYT393035 KIP392996:KIP393035 KSL392996:KSL393035 LCH392996:LCH393035 LMD392996:LMD393035 LVZ392996:LVZ393035 MFV392996:MFV393035 MPR392996:MPR393035 MZN392996:MZN393035 NJJ392996:NJJ393035 NTF392996:NTF393035 ODB392996:ODB393035 OMX392996:OMX393035 OWT392996:OWT393035 PGP392996:PGP393035 PQL392996:PQL393035 QAH392996:QAH393035 QKD392996:QKD393035 QTZ392996:QTZ393035 RDV392996:RDV393035 RNR392996:RNR393035 RXN392996:RXN393035 SHJ392996:SHJ393035 SRF392996:SRF393035 TBB392996:TBB393035 TKX392996:TKX393035 TUT392996:TUT393035 UEP392996:UEP393035 UOL392996:UOL393035 UYH392996:UYH393035 VID392996:VID393035 VRZ392996:VRZ393035 WBV392996:WBV393035 WLR392996:WLR393035 WVN392996:WVN393035 F458532:F458571 JB458532:JB458571 SX458532:SX458571 ACT458532:ACT458571 AMP458532:AMP458571 AWL458532:AWL458571 BGH458532:BGH458571 BQD458532:BQD458571 BZZ458532:BZZ458571 CJV458532:CJV458571 CTR458532:CTR458571 DDN458532:DDN458571 DNJ458532:DNJ458571 DXF458532:DXF458571 EHB458532:EHB458571 EQX458532:EQX458571 FAT458532:FAT458571 FKP458532:FKP458571 FUL458532:FUL458571 GEH458532:GEH458571 GOD458532:GOD458571 GXZ458532:GXZ458571 HHV458532:HHV458571 HRR458532:HRR458571 IBN458532:IBN458571 ILJ458532:ILJ458571 IVF458532:IVF458571 JFB458532:JFB458571 JOX458532:JOX458571 JYT458532:JYT458571 KIP458532:KIP458571 KSL458532:KSL458571 LCH458532:LCH458571 LMD458532:LMD458571 LVZ458532:LVZ458571 MFV458532:MFV458571 MPR458532:MPR458571 MZN458532:MZN458571 NJJ458532:NJJ458571 NTF458532:NTF458571 ODB458532:ODB458571 OMX458532:OMX458571 OWT458532:OWT458571 PGP458532:PGP458571 PQL458532:PQL458571 QAH458532:QAH458571 QKD458532:QKD458571 QTZ458532:QTZ458571 RDV458532:RDV458571 RNR458532:RNR458571 RXN458532:RXN458571 SHJ458532:SHJ458571 SRF458532:SRF458571 TBB458532:TBB458571 TKX458532:TKX458571 TUT458532:TUT458571 UEP458532:UEP458571 UOL458532:UOL458571 UYH458532:UYH458571 VID458532:VID458571 VRZ458532:VRZ458571 WBV458532:WBV458571 WLR458532:WLR458571 WVN458532:WVN458571 F524068:F524107 JB524068:JB524107 SX524068:SX524107 ACT524068:ACT524107 AMP524068:AMP524107 AWL524068:AWL524107 BGH524068:BGH524107 BQD524068:BQD524107 BZZ524068:BZZ524107 CJV524068:CJV524107 CTR524068:CTR524107 DDN524068:DDN524107 DNJ524068:DNJ524107 DXF524068:DXF524107 EHB524068:EHB524107 EQX524068:EQX524107 FAT524068:FAT524107 FKP524068:FKP524107 FUL524068:FUL524107 GEH524068:GEH524107 GOD524068:GOD524107 GXZ524068:GXZ524107 HHV524068:HHV524107 HRR524068:HRR524107 IBN524068:IBN524107 ILJ524068:ILJ524107 IVF524068:IVF524107 JFB524068:JFB524107 JOX524068:JOX524107 JYT524068:JYT524107 KIP524068:KIP524107 KSL524068:KSL524107 LCH524068:LCH524107 LMD524068:LMD524107 LVZ524068:LVZ524107 MFV524068:MFV524107 MPR524068:MPR524107 MZN524068:MZN524107 NJJ524068:NJJ524107 NTF524068:NTF524107 ODB524068:ODB524107 OMX524068:OMX524107 OWT524068:OWT524107 PGP524068:PGP524107 PQL524068:PQL524107 QAH524068:QAH524107 QKD524068:QKD524107 QTZ524068:QTZ524107 RDV524068:RDV524107 RNR524068:RNR524107 RXN524068:RXN524107 SHJ524068:SHJ524107 SRF524068:SRF524107 TBB524068:TBB524107 TKX524068:TKX524107 TUT524068:TUT524107 UEP524068:UEP524107 UOL524068:UOL524107 UYH524068:UYH524107 VID524068:VID524107 VRZ524068:VRZ524107 WBV524068:WBV524107 WLR524068:WLR524107 WVN524068:WVN524107 F589604:F589643 JB589604:JB589643 SX589604:SX589643 ACT589604:ACT589643 AMP589604:AMP589643 AWL589604:AWL589643 BGH589604:BGH589643 BQD589604:BQD589643 BZZ589604:BZZ589643 CJV589604:CJV589643 CTR589604:CTR589643 DDN589604:DDN589643 DNJ589604:DNJ589643 DXF589604:DXF589643 EHB589604:EHB589643 EQX589604:EQX589643 FAT589604:FAT589643 FKP589604:FKP589643 FUL589604:FUL589643 GEH589604:GEH589643 GOD589604:GOD589643 GXZ589604:GXZ589643 HHV589604:HHV589643 HRR589604:HRR589643 IBN589604:IBN589643 ILJ589604:ILJ589643 IVF589604:IVF589643 JFB589604:JFB589643 JOX589604:JOX589643 JYT589604:JYT589643 KIP589604:KIP589643 KSL589604:KSL589643 LCH589604:LCH589643 LMD589604:LMD589643 LVZ589604:LVZ589643 MFV589604:MFV589643 MPR589604:MPR589643 MZN589604:MZN589643 NJJ589604:NJJ589643 NTF589604:NTF589643 ODB589604:ODB589643 OMX589604:OMX589643 OWT589604:OWT589643 PGP589604:PGP589643 PQL589604:PQL589643 QAH589604:QAH589643 QKD589604:QKD589643 QTZ589604:QTZ589643 RDV589604:RDV589643 RNR589604:RNR589643 RXN589604:RXN589643 SHJ589604:SHJ589643 SRF589604:SRF589643 TBB589604:TBB589643 TKX589604:TKX589643 TUT589604:TUT589643 UEP589604:UEP589643 UOL589604:UOL589643 UYH589604:UYH589643 VID589604:VID589643 VRZ589604:VRZ589643 WBV589604:WBV589643 WLR589604:WLR589643 WVN589604:WVN589643 F655140:F655179 JB655140:JB655179 SX655140:SX655179 ACT655140:ACT655179 AMP655140:AMP655179 AWL655140:AWL655179 BGH655140:BGH655179 BQD655140:BQD655179 BZZ655140:BZZ655179 CJV655140:CJV655179 CTR655140:CTR655179 DDN655140:DDN655179 DNJ655140:DNJ655179 DXF655140:DXF655179 EHB655140:EHB655179 EQX655140:EQX655179 FAT655140:FAT655179 FKP655140:FKP655179 FUL655140:FUL655179 GEH655140:GEH655179 GOD655140:GOD655179 GXZ655140:GXZ655179 HHV655140:HHV655179 HRR655140:HRR655179 IBN655140:IBN655179 ILJ655140:ILJ655179 IVF655140:IVF655179 JFB655140:JFB655179 JOX655140:JOX655179 JYT655140:JYT655179 KIP655140:KIP655179 KSL655140:KSL655179 LCH655140:LCH655179 LMD655140:LMD655179 LVZ655140:LVZ655179 MFV655140:MFV655179 MPR655140:MPR655179 MZN655140:MZN655179 NJJ655140:NJJ655179 NTF655140:NTF655179 ODB655140:ODB655179 OMX655140:OMX655179 OWT655140:OWT655179 PGP655140:PGP655179 PQL655140:PQL655179 QAH655140:QAH655179 QKD655140:QKD655179 QTZ655140:QTZ655179 RDV655140:RDV655179 RNR655140:RNR655179 RXN655140:RXN655179 SHJ655140:SHJ655179 SRF655140:SRF655179 TBB655140:TBB655179 TKX655140:TKX655179 TUT655140:TUT655179 UEP655140:UEP655179 UOL655140:UOL655179 UYH655140:UYH655179 VID655140:VID655179 VRZ655140:VRZ655179 WBV655140:WBV655179 WLR655140:WLR655179 WVN655140:WVN655179 F720676:F720715 JB720676:JB720715 SX720676:SX720715 ACT720676:ACT720715 AMP720676:AMP720715 AWL720676:AWL720715 BGH720676:BGH720715 BQD720676:BQD720715 BZZ720676:BZZ720715 CJV720676:CJV720715 CTR720676:CTR720715 DDN720676:DDN720715 DNJ720676:DNJ720715 DXF720676:DXF720715 EHB720676:EHB720715 EQX720676:EQX720715 FAT720676:FAT720715 FKP720676:FKP720715 FUL720676:FUL720715 GEH720676:GEH720715 GOD720676:GOD720715 GXZ720676:GXZ720715 HHV720676:HHV720715 HRR720676:HRR720715 IBN720676:IBN720715 ILJ720676:ILJ720715 IVF720676:IVF720715 JFB720676:JFB720715 JOX720676:JOX720715 JYT720676:JYT720715 KIP720676:KIP720715 KSL720676:KSL720715 LCH720676:LCH720715 LMD720676:LMD720715 LVZ720676:LVZ720715 MFV720676:MFV720715 MPR720676:MPR720715 MZN720676:MZN720715 NJJ720676:NJJ720715 NTF720676:NTF720715 ODB720676:ODB720715 OMX720676:OMX720715 OWT720676:OWT720715 PGP720676:PGP720715 PQL720676:PQL720715 QAH720676:QAH720715 QKD720676:QKD720715 QTZ720676:QTZ720715 RDV720676:RDV720715 RNR720676:RNR720715 RXN720676:RXN720715 SHJ720676:SHJ720715 SRF720676:SRF720715 TBB720676:TBB720715 TKX720676:TKX720715 TUT720676:TUT720715 UEP720676:UEP720715 UOL720676:UOL720715 UYH720676:UYH720715 VID720676:VID720715 VRZ720676:VRZ720715 WBV720676:WBV720715 WLR720676:WLR720715 WVN720676:WVN720715 F786212:F786251 JB786212:JB786251 SX786212:SX786251 ACT786212:ACT786251 AMP786212:AMP786251 AWL786212:AWL786251 BGH786212:BGH786251 BQD786212:BQD786251 BZZ786212:BZZ786251 CJV786212:CJV786251 CTR786212:CTR786251 DDN786212:DDN786251 DNJ786212:DNJ786251 DXF786212:DXF786251 EHB786212:EHB786251 EQX786212:EQX786251 FAT786212:FAT786251 FKP786212:FKP786251 FUL786212:FUL786251 GEH786212:GEH786251 GOD786212:GOD786251 GXZ786212:GXZ786251 HHV786212:HHV786251 HRR786212:HRR786251 IBN786212:IBN786251 ILJ786212:ILJ786251 IVF786212:IVF786251 JFB786212:JFB786251 JOX786212:JOX786251 JYT786212:JYT786251 KIP786212:KIP786251 KSL786212:KSL786251 LCH786212:LCH786251 LMD786212:LMD786251 LVZ786212:LVZ786251 MFV786212:MFV786251 MPR786212:MPR786251 MZN786212:MZN786251 NJJ786212:NJJ786251 NTF786212:NTF786251 ODB786212:ODB786251 OMX786212:OMX786251 OWT786212:OWT786251 PGP786212:PGP786251 PQL786212:PQL786251 QAH786212:QAH786251 QKD786212:QKD786251 QTZ786212:QTZ786251 RDV786212:RDV786251 RNR786212:RNR786251 RXN786212:RXN786251 SHJ786212:SHJ786251 SRF786212:SRF786251 TBB786212:TBB786251 TKX786212:TKX786251 TUT786212:TUT786251 UEP786212:UEP786251 UOL786212:UOL786251 UYH786212:UYH786251 VID786212:VID786251 VRZ786212:VRZ786251 WBV786212:WBV786251 WLR786212:WLR786251 WVN786212:WVN786251 F851748:F851787 JB851748:JB851787 SX851748:SX851787 ACT851748:ACT851787 AMP851748:AMP851787 AWL851748:AWL851787 BGH851748:BGH851787 BQD851748:BQD851787 BZZ851748:BZZ851787 CJV851748:CJV851787 CTR851748:CTR851787 DDN851748:DDN851787 DNJ851748:DNJ851787 DXF851748:DXF851787 EHB851748:EHB851787 EQX851748:EQX851787 FAT851748:FAT851787 FKP851748:FKP851787 FUL851748:FUL851787 GEH851748:GEH851787 GOD851748:GOD851787 GXZ851748:GXZ851787 HHV851748:HHV851787 HRR851748:HRR851787 IBN851748:IBN851787 ILJ851748:ILJ851787 IVF851748:IVF851787 JFB851748:JFB851787 JOX851748:JOX851787 JYT851748:JYT851787 KIP851748:KIP851787 KSL851748:KSL851787 LCH851748:LCH851787 LMD851748:LMD851787 LVZ851748:LVZ851787 MFV851748:MFV851787 MPR851748:MPR851787 MZN851748:MZN851787 NJJ851748:NJJ851787 NTF851748:NTF851787 ODB851748:ODB851787 OMX851748:OMX851787 OWT851748:OWT851787 PGP851748:PGP851787 PQL851748:PQL851787 QAH851748:QAH851787 QKD851748:QKD851787 QTZ851748:QTZ851787 RDV851748:RDV851787 RNR851748:RNR851787 RXN851748:RXN851787 SHJ851748:SHJ851787 SRF851748:SRF851787 TBB851748:TBB851787 TKX851748:TKX851787 TUT851748:TUT851787 UEP851748:UEP851787 UOL851748:UOL851787 UYH851748:UYH851787 VID851748:VID851787 VRZ851748:VRZ851787 WBV851748:WBV851787 WLR851748:WLR851787 WVN851748:WVN851787 F917284:F917323 JB917284:JB917323 SX917284:SX917323 ACT917284:ACT917323 AMP917284:AMP917323 AWL917284:AWL917323 BGH917284:BGH917323 BQD917284:BQD917323 BZZ917284:BZZ917323 CJV917284:CJV917323 CTR917284:CTR917323 DDN917284:DDN917323 DNJ917284:DNJ917323 DXF917284:DXF917323 EHB917284:EHB917323 EQX917284:EQX917323 FAT917284:FAT917323 FKP917284:FKP917323 FUL917284:FUL917323 GEH917284:GEH917323 GOD917284:GOD917323 GXZ917284:GXZ917323 HHV917284:HHV917323 HRR917284:HRR917323 IBN917284:IBN917323 ILJ917284:ILJ917323 IVF917284:IVF917323 JFB917284:JFB917323 JOX917284:JOX917323 JYT917284:JYT917323 KIP917284:KIP917323 KSL917284:KSL917323 LCH917284:LCH917323 LMD917284:LMD917323 LVZ917284:LVZ917323 MFV917284:MFV917323 MPR917284:MPR917323 MZN917284:MZN917323 NJJ917284:NJJ917323 NTF917284:NTF917323 ODB917284:ODB917323 OMX917284:OMX917323 OWT917284:OWT917323 PGP917284:PGP917323 PQL917284:PQL917323 QAH917284:QAH917323 QKD917284:QKD917323 QTZ917284:QTZ917323 RDV917284:RDV917323 RNR917284:RNR917323 RXN917284:RXN917323 SHJ917284:SHJ917323 SRF917284:SRF917323 TBB917284:TBB917323 TKX917284:TKX917323 TUT917284:TUT917323 UEP917284:UEP917323 UOL917284:UOL917323 UYH917284:UYH917323 VID917284:VID917323 VRZ917284:VRZ917323 WBV917284:WBV917323 WLR917284:WLR917323 WVN917284:WVN917323 F982820:F982859 JB982820:JB982859 SX982820:SX982859 ACT982820:ACT982859 AMP982820:AMP982859 AWL982820:AWL982859 BGH982820:BGH982859 BQD982820:BQD982859 BZZ982820:BZZ982859 CJV982820:CJV982859 CTR982820:CTR982859 DDN982820:DDN982859 DNJ982820:DNJ982859 DXF982820:DXF982859 EHB982820:EHB982859 EQX982820:EQX982859 FAT982820:FAT982859 FKP982820:FKP982859 FUL982820:FUL982859 GEH982820:GEH982859 GOD982820:GOD982859 GXZ982820:GXZ982859 HHV982820:HHV982859 HRR982820:HRR982859 IBN982820:IBN982859 ILJ982820:ILJ982859 IVF982820:IVF982859 JFB982820:JFB982859 JOX982820:JOX982859 JYT982820:JYT982859 KIP982820:KIP982859 KSL982820:KSL982859 LCH982820:LCH982859 LMD982820:LMD982859 LVZ982820:LVZ982859 MFV982820:MFV982859 MPR982820:MPR982859 MZN982820:MZN982859 NJJ982820:NJJ982859 NTF982820:NTF982859 ODB982820:ODB982859 OMX982820:OMX982859 OWT982820:OWT982859 PGP982820:PGP982859 PQL982820:PQL982859 QAH982820:QAH982859 QKD982820:QKD982859 QTZ982820:QTZ982859 RDV982820:RDV982859 RNR982820:RNR982859 RXN982820:RXN982859 SHJ982820:SHJ982859 SRF982820:SRF982859 TBB982820:TBB982859 TKX982820:TKX982859 TUT982820:TUT982859 UEP982820:UEP982859 UOL982820:UOL982859 UYH982820:UYH982859 VID982820:VID982859 VRZ982820:VRZ982859 WBV982820:WBV982859 WLR982820:WLR982859 WVN982820:WVN982859">
      <formula1>ISBLANK(D65213)</formula1>
    </dataValidation>
    <dataValidation type="decimal" operator="greaterThanOrEqual" allowBlank="1" showInputMessage="1" showErrorMessage="1" error="Pour une seule dépense, ne renseigner que le montant HT ou le montant présenté si la TVA est récupérée (totalement ou partiellement)" sqref="F65213 JB65213 SX65213 ACT65213 AMP65213 AWL65213 BGH65213 BQD65213 BZZ65213 CJV65213 CTR65213 DDN65213 DNJ65213 DXF65213 EHB65213 EQX65213 FAT65213 FKP65213 FUL65213 GEH65213 GOD65213 GXZ65213 HHV65213 HRR65213 IBN65213 ILJ65213 IVF65213 JFB65213 JOX65213 JYT65213 KIP65213 KSL65213 LCH65213 LMD65213 LVZ65213 MFV65213 MPR65213 MZN65213 NJJ65213 NTF65213 ODB65213 OMX65213 OWT65213 PGP65213 PQL65213 QAH65213 QKD65213 QTZ65213 RDV65213 RNR65213 RXN65213 SHJ65213 SRF65213 TBB65213 TKX65213 TUT65213 UEP65213 UOL65213 UYH65213 VID65213 VRZ65213 WBV65213 WLR65213 WVN65213 F130749 JB130749 SX130749 ACT130749 AMP130749 AWL130749 BGH130749 BQD130749 BZZ130749 CJV130749 CTR130749 DDN130749 DNJ130749 DXF130749 EHB130749 EQX130749 FAT130749 FKP130749 FUL130749 GEH130749 GOD130749 GXZ130749 HHV130749 HRR130749 IBN130749 ILJ130749 IVF130749 JFB130749 JOX130749 JYT130749 KIP130749 KSL130749 LCH130749 LMD130749 LVZ130749 MFV130749 MPR130749 MZN130749 NJJ130749 NTF130749 ODB130749 OMX130749 OWT130749 PGP130749 PQL130749 QAH130749 QKD130749 QTZ130749 RDV130749 RNR130749 RXN130749 SHJ130749 SRF130749 TBB130749 TKX130749 TUT130749 UEP130749 UOL130749 UYH130749 VID130749 VRZ130749 WBV130749 WLR130749 WVN130749 F196285 JB196285 SX196285 ACT196285 AMP196285 AWL196285 BGH196285 BQD196285 BZZ196285 CJV196285 CTR196285 DDN196285 DNJ196285 DXF196285 EHB196285 EQX196285 FAT196285 FKP196285 FUL196285 GEH196285 GOD196285 GXZ196285 HHV196285 HRR196285 IBN196285 ILJ196285 IVF196285 JFB196285 JOX196285 JYT196285 KIP196285 KSL196285 LCH196285 LMD196285 LVZ196285 MFV196285 MPR196285 MZN196285 NJJ196285 NTF196285 ODB196285 OMX196285 OWT196285 PGP196285 PQL196285 QAH196285 QKD196285 QTZ196285 RDV196285 RNR196285 RXN196285 SHJ196285 SRF196285 TBB196285 TKX196285 TUT196285 UEP196285 UOL196285 UYH196285 VID196285 VRZ196285 WBV196285 WLR196285 WVN196285 F261821 JB261821 SX261821 ACT261821 AMP261821 AWL261821 BGH261821 BQD261821 BZZ261821 CJV261821 CTR261821 DDN261821 DNJ261821 DXF261821 EHB261821 EQX261821 FAT261821 FKP261821 FUL261821 GEH261821 GOD261821 GXZ261821 HHV261821 HRR261821 IBN261821 ILJ261821 IVF261821 JFB261821 JOX261821 JYT261821 KIP261821 KSL261821 LCH261821 LMD261821 LVZ261821 MFV261821 MPR261821 MZN261821 NJJ261821 NTF261821 ODB261821 OMX261821 OWT261821 PGP261821 PQL261821 QAH261821 QKD261821 QTZ261821 RDV261821 RNR261821 RXN261821 SHJ261821 SRF261821 TBB261821 TKX261821 TUT261821 UEP261821 UOL261821 UYH261821 VID261821 VRZ261821 WBV261821 WLR261821 WVN261821 F327357 JB327357 SX327357 ACT327357 AMP327357 AWL327357 BGH327357 BQD327357 BZZ327357 CJV327357 CTR327357 DDN327357 DNJ327357 DXF327357 EHB327357 EQX327357 FAT327357 FKP327357 FUL327357 GEH327357 GOD327357 GXZ327357 HHV327357 HRR327357 IBN327357 ILJ327357 IVF327357 JFB327357 JOX327357 JYT327357 KIP327357 KSL327357 LCH327357 LMD327357 LVZ327357 MFV327357 MPR327357 MZN327357 NJJ327357 NTF327357 ODB327357 OMX327357 OWT327357 PGP327357 PQL327357 QAH327357 QKD327357 QTZ327357 RDV327357 RNR327357 RXN327357 SHJ327357 SRF327357 TBB327357 TKX327357 TUT327357 UEP327357 UOL327357 UYH327357 VID327357 VRZ327357 WBV327357 WLR327357 WVN327357 F392893 JB392893 SX392893 ACT392893 AMP392893 AWL392893 BGH392893 BQD392893 BZZ392893 CJV392893 CTR392893 DDN392893 DNJ392893 DXF392893 EHB392893 EQX392893 FAT392893 FKP392893 FUL392893 GEH392893 GOD392893 GXZ392893 HHV392893 HRR392893 IBN392893 ILJ392893 IVF392893 JFB392893 JOX392893 JYT392893 KIP392893 KSL392893 LCH392893 LMD392893 LVZ392893 MFV392893 MPR392893 MZN392893 NJJ392893 NTF392893 ODB392893 OMX392893 OWT392893 PGP392893 PQL392893 QAH392893 QKD392893 QTZ392893 RDV392893 RNR392893 RXN392893 SHJ392893 SRF392893 TBB392893 TKX392893 TUT392893 UEP392893 UOL392893 UYH392893 VID392893 VRZ392893 WBV392893 WLR392893 WVN392893 F458429 JB458429 SX458429 ACT458429 AMP458429 AWL458429 BGH458429 BQD458429 BZZ458429 CJV458429 CTR458429 DDN458429 DNJ458429 DXF458429 EHB458429 EQX458429 FAT458429 FKP458429 FUL458429 GEH458429 GOD458429 GXZ458429 HHV458429 HRR458429 IBN458429 ILJ458429 IVF458429 JFB458429 JOX458429 JYT458429 KIP458429 KSL458429 LCH458429 LMD458429 LVZ458429 MFV458429 MPR458429 MZN458429 NJJ458429 NTF458429 ODB458429 OMX458429 OWT458429 PGP458429 PQL458429 QAH458429 QKD458429 QTZ458429 RDV458429 RNR458429 RXN458429 SHJ458429 SRF458429 TBB458429 TKX458429 TUT458429 UEP458429 UOL458429 UYH458429 VID458429 VRZ458429 WBV458429 WLR458429 WVN458429 F523965 JB523965 SX523965 ACT523965 AMP523965 AWL523965 BGH523965 BQD523965 BZZ523965 CJV523965 CTR523965 DDN523965 DNJ523965 DXF523965 EHB523965 EQX523965 FAT523965 FKP523965 FUL523965 GEH523965 GOD523965 GXZ523965 HHV523965 HRR523965 IBN523965 ILJ523965 IVF523965 JFB523965 JOX523965 JYT523965 KIP523965 KSL523965 LCH523965 LMD523965 LVZ523965 MFV523965 MPR523965 MZN523965 NJJ523965 NTF523965 ODB523965 OMX523965 OWT523965 PGP523965 PQL523965 QAH523965 QKD523965 QTZ523965 RDV523965 RNR523965 RXN523965 SHJ523965 SRF523965 TBB523965 TKX523965 TUT523965 UEP523965 UOL523965 UYH523965 VID523965 VRZ523965 WBV523965 WLR523965 WVN523965 F589501 JB589501 SX589501 ACT589501 AMP589501 AWL589501 BGH589501 BQD589501 BZZ589501 CJV589501 CTR589501 DDN589501 DNJ589501 DXF589501 EHB589501 EQX589501 FAT589501 FKP589501 FUL589501 GEH589501 GOD589501 GXZ589501 HHV589501 HRR589501 IBN589501 ILJ589501 IVF589501 JFB589501 JOX589501 JYT589501 KIP589501 KSL589501 LCH589501 LMD589501 LVZ589501 MFV589501 MPR589501 MZN589501 NJJ589501 NTF589501 ODB589501 OMX589501 OWT589501 PGP589501 PQL589501 QAH589501 QKD589501 QTZ589501 RDV589501 RNR589501 RXN589501 SHJ589501 SRF589501 TBB589501 TKX589501 TUT589501 UEP589501 UOL589501 UYH589501 VID589501 VRZ589501 WBV589501 WLR589501 WVN589501 F655037 JB655037 SX655037 ACT655037 AMP655037 AWL655037 BGH655037 BQD655037 BZZ655037 CJV655037 CTR655037 DDN655037 DNJ655037 DXF655037 EHB655037 EQX655037 FAT655037 FKP655037 FUL655037 GEH655037 GOD655037 GXZ655037 HHV655037 HRR655037 IBN655037 ILJ655037 IVF655037 JFB655037 JOX655037 JYT655037 KIP655037 KSL655037 LCH655037 LMD655037 LVZ655037 MFV655037 MPR655037 MZN655037 NJJ655037 NTF655037 ODB655037 OMX655037 OWT655037 PGP655037 PQL655037 QAH655037 QKD655037 QTZ655037 RDV655037 RNR655037 RXN655037 SHJ655037 SRF655037 TBB655037 TKX655037 TUT655037 UEP655037 UOL655037 UYH655037 VID655037 VRZ655037 WBV655037 WLR655037 WVN655037 F720573 JB720573 SX720573 ACT720573 AMP720573 AWL720573 BGH720573 BQD720573 BZZ720573 CJV720573 CTR720573 DDN720573 DNJ720573 DXF720573 EHB720573 EQX720573 FAT720573 FKP720573 FUL720573 GEH720573 GOD720573 GXZ720573 HHV720573 HRR720573 IBN720573 ILJ720573 IVF720573 JFB720573 JOX720573 JYT720573 KIP720573 KSL720573 LCH720573 LMD720573 LVZ720573 MFV720573 MPR720573 MZN720573 NJJ720573 NTF720573 ODB720573 OMX720573 OWT720573 PGP720573 PQL720573 QAH720573 QKD720573 QTZ720573 RDV720573 RNR720573 RXN720573 SHJ720573 SRF720573 TBB720573 TKX720573 TUT720573 UEP720573 UOL720573 UYH720573 VID720573 VRZ720573 WBV720573 WLR720573 WVN720573 F786109 JB786109 SX786109 ACT786109 AMP786109 AWL786109 BGH786109 BQD786109 BZZ786109 CJV786109 CTR786109 DDN786109 DNJ786109 DXF786109 EHB786109 EQX786109 FAT786109 FKP786109 FUL786109 GEH786109 GOD786109 GXZ786109 HHV786109 HRR786109 IBN786109 ILJ786109 IVF786109 JFB786109 JOX786109 JYT786109 KIP786109 KSL786109 LCH786109 LMD786109 LVZ786109 MFV786109 MPR786109 MZN786109 NJJ786109 NTF786109 ODB786109 OMX786109 OWT786109 PGP786109 PQL786109 QAH786109 QKD786109 QTZ786109 RDV786109 RNR786109 RXN786109 SHJ786109 SRF786109 TBB786109 TKX786109 TUT786109 UEP786109 UOL786109 UYH786109 VID786109 VRZ786109 WBV786109 WLR786109 WVN786109 F851645 JB851645 SX851645 ACT851645 AMP851645 AWL851645 BGH851645 BQD851645 BZZ851645 CJV851645 CTR851645 DDN851645 DNJ851645 DXF851645 EHB851645 EQX851645 FAT851645 FKP851645 FUL851645 GEH851645 GOD851645 GXZ851645 HHV851645 HRR851645 IBN851645 ILJ851645 IVF851645 JFB851645 JOX851645 JYT851645 KIP851645 KSL851645 LCH851645 LMD851645 LVZ851645 MFV851645 MPR851645 MZN851645 NJJ851645 NTF851645 ODB851645 OMX851645 OWT851645 PGP851645 PQL851645 QAH851645 QKD851645 QTZ851645 RDV851645 RNR851645 RXN851645 SHJ851645 SRF851645 TBB851645 TKX851645 TUT851645 UEP851645 UOL851645 UYH851645 VID851645 VRZ851645 WBV851645 WLR851645 WVN851645 F917181 JB917181 SX917181 ACT917181 AMP917181 AWL917181 BGH917181 BQD917181 BZZ917181 CJV917181 CTR917181 DDN917181 DNJ917181 DXF917181 EHB917181 EQX917181 FAT917181 FKP917181 FUL917181 GEH917181 GOD917181 GXZ917181 HHV917181 HRR917181 IBN917181 ILJ917181 IVF917181 JFB917181 JOX917181 JYT917181 KIP917181 KSL917181 LCH917181 LMD917181 LVZ917181 MFV917181 MPR917181 MZN917181 NJJ917181 NTF917181 ODB917181 OMX917181 OWT917181 PGP917181 PQL917181 QAH917181 QKD917181 QTZ917181 RDV917181 RNR917181 RXN917181 SHJ917181 SRF917181 TBB917181 TKX917181 TUT917181 UEP917181 UOL917181 UYH917181 VID917181 VRZ917181 WBV917181 WLR917181 WVN917181 F982717 JB982717 SX982717 ACT982717 AMP982717 AWL982717 BGH982717 BQD982717 BZZ982717 CJV982717 CTR982717 DDN982717 DNJ982717 DXF982717 EHB982717 EQX982717 FAT982717 FKP982717 FUL982717 GEH982717 GOD982717 GXZ982717 HHV982717 HRR982717 IBN982717 ILJ982717 IVF982717 JFB982717 JOX982717 JYT982717 KIP982717 KSL982717 LCH982717 LMD982717 LVZ982717 MFV982717 MPR982717 MZN982717 NJJ982717 NTF982717 ODB982717 OMX982717 OWT982717 PGP982717 PQL982717 QAH982717 QKD982717 QTZ982717 RDV982717 RNR982717 RXN982717 SHJ982717 SRF982717 TBB982717 TKX982717 TUT982717 UEP982717 UOL982717 UYH982717 VID982717 VRZ982717 WBV982717 WLR982717 WVN982717 D65316 IZ65316 SV65316 ACR65316 AMN65316 AWJ65316 BGF65316 BQB65316 BZX65316 CJT65316 CTP65316 DDL65316 DNH65316 DXD65316 EGZ65316 EQV65316 FAR65316 FKN65316 FUJ65316 GEF65316 GOB65316 GXX65316 HHT65316 HRP65316 IBL65316 ILH65316 IVD65316 JEZ65316 JOV65316 JYR65316 KIN65316 KSJ65316 LCF65316 LMB65316 LVX65316 MFT65316 MPP65316 MZL65316 NJH65316 NTD65316 OCZ65316 OMV65316 OWR65316 PGN65316 PQJ65316 QAF65316 QKB65316 QTX65316 RDT65316 RNP65316 RXL65316 SHH65316 SRD65316 TAZ65316 TKV65316 TUR65316 UEN65316 UOJ65316 UYF65316 VIB65316 VRX65316 WBT65316 WLP65316 WVL65316 D130852 IZ130852 SV130852 ACR130852 AMN130852 AWJ130852 BGF130852 BQB130852 BZX130852 CJT130852 CTP130852 DDL130852 DNH130852 DXD130852 EGZ130852 EQV130852 FAR130852 FKN130852 FUJ130852 GEF130852 GOB130852 GXX130852 HHT130852 HRP130852 IBL130852 ILH130852 IVD130852 JEZ130852 JOV130852 JYR130852 KIN130852 KSJ130852 LCF130852 LMB130852 LVX130852 MFT130852 MPP130852 MZL130852 NJH130852 NTD130852 OCZ130852 OMV130852 OWR130852 PGN130852 PQJ130852 QAF130852 QKB130852 QTX130852 RDT130852 RNP130852 RXL130852 SHH130852 SRD130852 TAZ130852 TKV130852 TUR130852 UEN130852 UOJ130852 UYF130852 VIB130852 VRX130852 WBT130852 WLP130852 WVL130852 D196388 IZ196388 SV196388 ACR196388 AMN196388 AWJ196388 BGF196388 BQB196388 BZX196388 CJT196388 CTP196388 DDL196388 DNH196388 DXD196388 EGZ196388 EQV196388 FAR196388 FKN196388 FUJ196388 GEF196388 GOB196388 GXX196388 HHT196388 HRP196388 IBL196388 ILH196388 IVD196388 JEZ196388 JOV196388 JYR196388 KIN196388 KSJ196388 LCF196388 LMB196388 LVX196388 MFT196388 MPP196388 MZL196388 NJH196388 NTD196388 OCZ196388 OMV196388 OWR196388 PGN196388 PQJ196388 QAF196388 QKB196388 QTX196388 RDT196388 RNP196388 RXL196388 SHH196388 SRD196388 TAZ196388 TKV196388 TUR196388 UEN196388 UOJ196388 UYF196388 VIB196388 VRX196388 WBT196388 WLP196388 WVL196388 D261924 IZ261924 SV261924 ACR261924 AMN261924 AWJ261924 BGF261924 BQB261924 BZX261924 CJT261924 CTP261924 DDL261924 DNH261924 DXD261924 EGZ261924 EQV261924 FAR261924 FKN261924 FUJ261924 GEF261924 GOB261924 GXX261924 HHT261924 HRP261924 IBL261924 ILH261924 IVD261924 JEZ261924 JOV261924 JYR261924 KIN261924 KSJ261924 LCF261924 LMB261924 LVX261924 MFT261924 MPP261924 MZL261924 NJH261924 NTD261924 OCZ261924 OMV261924 OWR261924 PGN261924 PQJ261924 QAF261924 QKB261924 QTX261924 RDT261924 RNP261924 RXL261924 SHH261924 SRD261924 TAZ261924 TKV261924 TUR261924 UEN261924 UOJ261924 UYF261924 VIB261924 VRX261924 WBT261924 WLP261924 WVL261924 D327460 IZ327460 SV327460 ACR327460 AMN327460 AWJ327460 BGF327460 BQB327460 BZX327460 CJT327460 CTP327460 DDL327460 DNH327460 DXD327460 EGZ327460 EQV327460 FAR327460 FKN327460 FUJ327460 GEF327460 GOB327460 GXX327460 HHT327460 HRP327460 IBL327460 ILH327460 IVD327460 JEZ327460 JOV327460 JYR327460 KIN327460 KSJ327460 LCF327460 LMB327460 LVX327460 MFT327460 MPP327460 MZL327460 NJH327460 NTD327460 OCZ327460 OMV327460 OWR327460 PGN327460 PQJ327460 QAF327460 QKB327460 QTX327460 RDT327460 RNP327460 RXL327460 SHH327460 SRD327460 TAZ327460 TKV327460 TUR327460 UEN327460 UOJ327460 UYF327460 VIB327460 VRX327460 WBT327460 WLP327460 WVL327460 D392996 IZ392996 SV392996 ACR392996 AMN392996 AWJ392996 BGF392996 BQB392996 BZX392996 CJT392996 CTP392996 DDL392996 DNH392996 DXD392996 EGZ392996 EQV392996 FAR392996 FKN392996 FUJ392996 GEF392996 GOB392996 GXX392996 HHT392996 HRP392996 IBL392996 ILH392996 IVD392996 JEZ392996 JOV392996 JYR392996 KIN392996 KSJ392996 LCF392996 LMB392996 LVX392996 MFT392996 MPP392996 MZL392996 NJH392996 NTD392996 OCZ392996 OMV392996 OWR392996 PGN392996 PQJ392996 QAF392996 QKB392996 QTX392996 RDT392996 RNP392996 RXL392996 SHH392996 SRD392996 TAZ392996 TKV392996 TUR392996 UEN392996 UOJ392996 UYF392996 VIB392996 VRX392996 WBT392996 WLP392996 WVL392996 D458532 IZ458532 SV458532 ACR458532 AMN458532 AWJ458532 BGF458532 BQB458532 BZX458532 CJT458532 CTP458532 DDL458532 DNH458532 DXD458532 EGZ458532 EQV458532 FAR458532 FKN458532 FUJ458532 GEF458532 GOB458532 GXX458532 HHT458532 HRP458532 IBL458532 ILH458532 IVD458532 JEZ458532 JOV458532 JYR458532 KIN458532 KSJ458532 LCF458532 LMB458532 LVX458532 MFT458532 MPP458532 MZL458532 NJH458532 NTD458532 OCZ458532 OMV458532 OWR458532 PGN458532 PQJ458532 QAF458532 QKB458532 QTX458532 RDT458532 RNP458532 RXL458532 SHH458532 SRD458532 TAZ458532 TKV458532 TUR458532 UEN458532 UOJ458532 UYF458532 VIB458532 VRX458532 WBT458532 WLP458532 WVL458532 D524068 IZ524068 SV524068 ACR524068 AMN524068 AWJ524068 BGF524068 BQB524068 BZX524068 CJT524068 CTP524068 DDL524068 DNH524068 DXD524068 EGZ524068 EQV524068 FAR524068 FKN524068 FUJ524068 GEF524068 GOB524068 GXX524068 HHT524068 HRP524068 IBL524068 ILH524068 IVD524068 JEZ524068 JOV524068 JYR524068 KIN524068 KSJ524068 LCF524068 LMB524068 LVX524068 MFT524068 MPP524068 MZL524068 NJH524068 NTD524068 OCZ524068 OMV524068 OWR524068 PGN524068 PQJ524068 QAF524068 QKB524068 QTX524068 RDT524068 RNP524068 RXL524068 SHH524068 SRD524068 TAZ524068 TKV524068 TUR524068 UEN524068 UOJ524068 UYF524068 VIB524068 VRX524068 WBT524068 WLP524068 WVL524068 D589604 IZ589604 SV589604 ACR589604 AMN589604 AWJ589604 BGF589604 BQB589604 BZX589604 CJT589604 CTP589604 DDL589604 DNH589604 DXD589604 EGZ589604 EQV589604 FAR589604 FKN589604 FUJ589604 GEF589604 GOB589604 GXX589604 HHT589604 HRP589604 IBL589604 ILH589604 IVD589604 JEZ589604 JOV589604 JYR589604 KIN589604 KSJ589604 LCF589604 LMB589604 LVX589604 MFT589604 MPP589604 MZL589604 NJH589604 NTD589604 OCZ589604 OMV589604 OWR589604 PGN589604 PQJ589604 QAF589604 QKB589604 QTX589604 RDT589604 RNP589604 RXL589604 SHH589604 SRD589604 TAZ589604 TKV589604 TUR589604 UEN589604 UOJ589604 UYF589604 VIB589604 VRX589604 WBT589604 WLP589604 WVL589604 D655140 IZ655140 SV655140 ACR655140 AMN655140 AWJ655140 BGF655140 BQB655140 BZX655140 CJT655140 CTP655140 DDL655140 DNH655140 DXD655140 EGZ655140 EQV655140 FAR655140 FKN655140 FUJ655140 GEF655140 GOB655140 GXX655140 HHT655140 HRP655140 IBL655140 ILH655140 IVD655140 JEZ655140 JOV655140 JYR655140 KIN655140 KSJ655140 LCF655140 LMB655140 LVX655140 MFT655140 MPP655140 MZL655140 NJH655140 NTD655140 OCZ655140 OMV655140 OWR655140 PGN655140 PQJ655140 QAF655140 QKB655140 QTX655140 RDT655140 RNP655140 RXL655140 SHH655140 SRD655140 TAZ655140 TKV655140 TUR655140 UEN655140 UOJ655140 UYF655140 VIB655140 VRX655140 WBT655140 WLP655140 WVL655140 D720676 IZ720676 SV720676 ACR720676 AMN720676 AWJ720676 BGF720676 BQB720676 BZX720676 CJT720676 CTP720676 DDL720676 DNH720676 DXD720676 EGZ720676 EQV720676 FAR720676 FKN720676 FUJ720676 GEF720676 GOB720676 GXX720676 HHT720676 HRP720676 IBL720676 ILH720676 IVD720676 JEZ720676 JOV720676 JYR720676 KIN720676 KSJ720676 LCF720676 LMB720676 LVX720676 MFT720676 MPP720676 MZL720676 NJH720676 NTD720676 OCZ720676 OMV720676 OWR720676 PGN720676 PQJ720676 QAF720676 QKB720676 QTX720676 RDT720676 RNP720676 RXL720676 SHH720676 SRD720676 TAZ720676 TKV720676 TUR720676 UEN720676 UOJ720676 UYF720676 VIB720676 VRX720676 WBT720676 WLP720676 WVL720676 D786212 IZ786212 SV786212 ACR786212 AMN786212 AWJ786212 BGF786212 BQB786212 BZX786212 CJT786212 CTP786212 DDL786212 DNH786212 DXD786212 EGZ786212 EQV786212 FAR786212 FKN786212 FUJ786212 GEF786212 GOB786212 GXX786212 HHT786212 HRP786212 IBL786212 ILH786212 IVD786212 JEZ786212 JOV786212 JYR786212 KIN786212 KSJ786212 LCF786212 LMB786212 LVX786212 MFT786212 MPP786212 MZL786212 NJH786212 NTD786212 OCZ786212 OMV786212 OWR786212 PGN786212 PQJ786212 QAF786212 QKB786212 QTX786212 RDT786212 RNP786212 RXL786212 SHH786212 SRD786212 TAZ786212 TKV786212 TUR786212 UEN786212 UOJ786212 UYF786212 VIB786212 VRX786212 WBT786212 WLP786212 WVL786212 D851748 IZ851748 SV851748 ACR851748 AMN851748 AWJ851748 BGF851748 BQB851748 BZX851748 CJT851748 CTP851748 DDL851748 DNH851748 DXD851748 EGZ851748 EQV851748 FAR851748 FKN851748 FUJ851748 GEF851748 GOB851748 GXX851748 HHT851748 HRP851748 IBL851748 ILH851748 IVD851748 JEZ851748 JOV851748 JYR851748 KIN851748 KSJ851748 LCF851748 LMB851748 LVX851748 MFT851748 MPP851748 MZL851748 NJH851748 NTD851748 OCZ851748 OMV851748 OWR851748 PGN851748 PQJ851748 QAF851748 QKB851748 QTX851748 RDT851748 RNP851748 RXL851748 SHH851748 SRD851748 TAZ851748 TKV851748 TUR851748 UEN851748 UOJ851748 UYF851748 VIB851748 VRX851748 WBT851748 WLP851748 WVL851748 D917284 IZ917284 SV917284 ACR917284 AMN917284 AWJ917284 BGF917284 BQB917284 BZX917284 CJT917284 CTP917284 DDL917284 DNH917284 DXD917284 EGZ917284 EQV917284 FAR917284 FKN917284 FUJ917284 GEF917284 GOB917284 GXX917284 HHT917284 HRP917284 IBL917284 ILH917284 IVD917284 JEZ917284 JOV917284 JYR917284 KIN917284 KSJ917284 LCF917284 LMB917284 LVX917284 MFT917284 MPP917284 MZL917284 NJH917284 NTD917284 OCZ917284 OMV917284 OWR917284 PGN917284 PQJ917284 QAF917284 QKB917284 QTX917284 RDT917284 RNP917284 RXL917284 SHH917284 SRD917284 TAZ917284 TKV917284 TUR917284 UEN917284 UOJ917284 UYF917284 VIB917284 VRX917284 WBT917284 WLP917284 WVL917284 D982820 IZ982820 SV982820 ACR982820 AMN982820 AWJ982820 BGF982820 BQB982820 BZX982820 CJT982820 CTP982820 DDL982820 DNH982820 DXD982820 EGZ982820 EQV982820 FAR982820 FKN982820 FUJ982820 GEF982820 GOB982820 GXX982820 HHT982820 HRP982820 IBL982820 ILH982820 IVD982820 JEZ982820 JOV982820 JYR982820 KIN982820 KSJ982820 LCF982820 LMB982820 LVX982820 MFT982820 MPP982820 MZL982820 NJH982820 NTD982820 OCZ982820 OMV982820 OWR982820 PGN982820 PQJ982820 QAF982820 QKB982820 QTX982820 RDT982820 RNP982820 RXL982820 SHH982820 SRD982820 TAZ982820 TKV982820 TUR982820 UEN982820 UOJ982820 UYF982820 VIB982820 VRX982820 WBT982820 WLP982820 WVL982820">
      <formula1>ISBLANK(E65213)</formula1>
    </dataValidation>
    <dataValidation operator="greaterThan" allowBlank="1" showInputMessage="1" showErrorMessage="1" sqref="WVQ982762:WVQ982801 I65258:I65297 JE65258:JE65297 TA65258:TA65297 ACW65258:ACW65297 AMS65258:AMS65297 AWO65258:AWO65297 BGK65258:BGK65297 BQG65258:BQG65297 CAC65258:CAC65297 CJY65258:CJY65297 CTU65258:CTU65297 DDQ65258:DDQ65297 DNM65258:DNM65297 DXI65258:DXI65297 EHE65258:EHE65297 ERA65258:ERA65297 FAW65258:FAW65297 FKS65258:FKS65297 FUO65258:FUO65297 GEK65258:GEK65297 GOG65258:GOG65297 GYC65258:GYC65297 HHY65258:HHY65297 HRU65258:HRU65297 IBQ65258:IBQ65297 ILM65258:ILM65297 IVI65258:IVI65297 JFE65258:JFE65297 JPA65258:JPA65297 JYW65258:JYW65297 KIS65258:KIS65297 KSO65258:KSO65297 LCK65258:LCK65297 LMG65258:LMG65297 LWC65258:LWC65297 MFY65258:MFY65297 MPU65258:MPU65297 MZQ65258:MZQ65297 NJM65258:NJM65297 NTI65258:NTI65297 ODE65258:ODE65297 ONA65258:ONA65297 OWW65258:OWW65297 PGS65258:PGS65297 PQO65258:PQO65297 QAK65258:QAK65297 QKG65258:QKG65297 QUC65258:QUC65297 RDY65258:RDY65297 RNU65258:RNU65297 RXQ65258:RXQ65297 SHM65258:SHM65297 SRI65258:SRI65297 TBE65258:TBE65297 TLA65258:TLA65297 TUW65258:TUW65297 UES65258:UES65297 UOO65258:UOO65297 UYK65258:UYK65297 VIG65258:VIG65297 VSC65258:VSC65297 WBY65258:WBY65297 WLU65258:WLU65297 WVQ65258:WVQ65297 I130794:I130833 JE130794:JE130833 TA130794:TA130833 ACW130794:ACW130833 AMS130794:AMS130833 AWO130794:AWO130833 BGK130794:BGK130833 BQG130794:BQG130833 CAC130794:CAC130833 CJY130794:CJY130833 CTU130794:CTU130833 DDQ130794:DDQ130833 DNM130794:DNM130833 DXI130794:DXI130833 EHE130794:EHE130833 ERA130794:ERA130833 FAW130794:FAW130833 FKS130794:FKS130833 FUO130794:FUO130833 GEK130794:GEK130833 GOG130794:GOG130833 GYC130794:GYC130833 HHY130794:HHY130833 HRU130794:HRU130833 IBQ130794:IBQ130833 ILM130794:ILM130833 IVI130794:IVI130833 JFE130794:JFE130833 JPA130794:JPA130833 JYW130794:JYW130833 KIS130794:KIS130833 KSO130794:KSO130833 LCK130794:LCK130833 LMG130794:LMG130833 LWC130794:LWC130833 MFY130794:MFY130833 MPU130794:MPU130833 MZQ130794:MZQ130833 NJM130794:NJM130833 NTI130794:NTI130833 ODE130794:ODE130833 ONA130794:ONA130833 OWW130794:OWW130833 PGS130794:PGS130833 PQO130794:PQO130833 QAK130794:QAK130833 QKG130794:QKG130833 QUC130794:QUC130833 RDY130794:RDY130833 RNU130794:RNU130833 RXQ130794:RXQ130833 SHM130794:SHM130833 SRI130794:SRI130833 TBE130794:TBE130833 TLA130794:TLA130833 TUW130794:TUW130833 UES130794:UES130833 UOO130794:UOO130833 UYK130794:UYK130833 VIG130794:VIG130833 VSC130794:VSC130833 WBY130794:WBY130833 WLU130794:WLU130833 WVQ130794:WVQ130833 I196330:I196369 JE196330:JE196369 TA196330:TA196369 ACW196330:ACW196369 AMS196330:AMS196369 AWO196330:AWO196369 BGK196330:BGK196369 BQG196330:BQG196369 CAC196330:CAC196369 CJY196330:CJY196369 CTU196330:CTU196369 DDQ196330:DDQ196369 DNM196330:DNM196369 DXI196330:DXI196369 EHE196330:EHE196369 ERA196330:ERA196369 FAW196330:FAW196369 FKS196330:FKS196369 FUO196330:FUO196369 GEK196330:GEK196369 GOG196330:GOG196369 GYC196330:GYC196369 HHY196330:HHY196369 HRU196330:HRU196369 IBQ196330:IBQ196369 ILM196330:ILM196369 IVI196330:IVI196369 JFE196330:JFE196369 JPA196330:JPA196369 JYW196330:JYW196369 KIS196330:KIS196369 KSO196330:KSO196369 LCK196330:LCK196369 LMG196330:LMG196369 LWC196330:LWC196369 MFY196330:MFY196369 MPU196330:MPU196369 MZQ196330:MZQ196369 NJM196330:NJM196369 NTI196330:NTI196369 ODE196330:ODE196369 ONA196330:ONA196369 OWW196330:OWW196369 PGS196330:PGS196369 PQO196330:PQO196369 QAK196330:QAK196369 QKG196330:QKG196369 QUC196330:QUC196369 RDY196330:RDY196369 RNU196330:RNU196369 RXQ196330:RXQ196369 SHM196330:SHM196369 SRI196330:SRI196369 TBE196330:TBE196369 TLA196330:TLA196369 TUW196330:TUW196369 UES196330:UES196369 UOO196330:UOO196369 UYK196330:UYK196369 VIG196330:VIG196369 VSC196330:VSC196369 WBY196330:WBY196369 WLU196330:WLU196369 WVQ196330:WVQ196369 I261866:I261905 JE261866:JE261905 TA261866:TA261905 ACW261866:ACW261905 AMS261866:AMS261905 AWO261866:AWO261905 BGK261866:BGK261905 BQG261866:BQG261905 CAC261866:CAC261905 CJY261866:CJY261905 CTU261866:CTU261905 DDQ261866:DDQ261905 DNM261866:DNM261905 DXI261866:DXI261905 EHE261866:EHE261905 ERA261866:ERA261905 FAW261866:FAW261905 FKS261866:FKS261905 FUO261866:FUO261905 GEK261866:GEK261905 GOG261866:GOG261905 GYC261866:GYC261905 HHY261866:HHY261905 HRU261866:HRU261905 IBQ261866:IBQ261905 ILM261866:ILM261905 IVI261866:IVI261905 JFE261866:JFE261905 JPA261866:JPA261905 JYW261866:JYW261905 KIS261866:KIS261905 KSO261866:KSO261905 LCK261866:LCK261905 LMG261866:LMG261905 LWC261866:LWC261905 MFY261866:MFY261905 MPU261866:MPU261905 MZQ261866:MZQ261905 NJM261866:NJM261905 NTI261866:NTI261905 ODE261866:ODE261905 ONA261866:ONA261905 OWW261866:OWW261905 PGS261866:PGS261905 PQO261866:PQO261905 QAK261866:QAK261905 QKG261866:QKG261905 QUC261866:QUC261905 RDY261866:RDY261905 RNU261866:RNU261905 RXQ261866:RXQ261905 SHM261866:SHM261905 SRI261866:SRI261905 TBE261866:TBE261905 TLA261866:TLA261905 TUW261866:TUW261905 UES261866:UES261905 UOO261866:UOO261905 UYK261866:UYK261905 VIG261866:VIG261905 VSC261866:VSC261905 WBY261866:WBY261905 WLU261866:WLU261905 WVQ261866:WVQ261905 I327402:I327441 JE327402:JE327441 TA327402:TA327441 ACW327402:ACW327441 AMS327402:AMS327441 AWO327402:AWO327441 BGK327402:BGK327441 BQG327402:BQG327441 CAC327402:CAC327441 CJY327402:CJY327441 CTU327402:CTU327441 DDQ327402:DDQ327441 DNM327402:DNM327441 DXI327402:DXI327441 EHE327402:EHE327441 ERA327402:ERA327441 FAW327402:FAW327441 FKS327402:FKS327441 FUO327402:FUO327441 GEK327402:GEK327441 GOG327402:GOG327441 GYC327402:GYC327441 HHY327402:HHY327441 HRU327402:HRU327441 IBQ327402:IBQ327441 ILM327402:ILM327441 IVI327402:IVI327441 JFE327402:JFE327441 JPA327402:JPA327441 JYW327402:JYW327441 KIS327402:KIS327441 KSO327402:KSO327441 LCK327402:LCK327441 LMG327402:LMG327441 LWC327402:LWC327441 MFY327402:MFY327441 MPU327402:MPU327441 MZQ327402:MZQ327441 NJM327402:NJM327441 NTI327402:NTI327441 ODE327402:ODE327441 ONA327402:ONA327441 OWW327402:OWW327441 PGS327402:PGS327441 PQO327402:PQO327441 QAK327402:QAK327441 QKG327402:QKG327441 QUC327402:QUC327441 RDY327402:RDY327441 RNU327402:RNU327441 RXQ327402:RXQ327441 SHM327402:SHM327441 SRI327402:SRI327441 TBE327402:TBE327441 TLA327402:TLA327441 TUW327402:TUW327441 UES327402:UES327441 UOO327402:UOO327441 UYK327402:UYK327441 VIG327402:VIG327441 VSC327402:VSC327441 WBY327402:WBY327441 WLU327402:WLU327441 WVQ327402:WVQ327441 I392938:I392977 JE392938:JE392977 TA392938:TA392977 ACW392938:ACW392977 AMS392938:AMS392977 AWO392938:AWO392977 BGK392938:BGK392977 BQG392938:BQG392977 CAC392938:CAC392977 CJY392938:CJY392977 CTU392938:CTU392977 DDQ392938:DDQ392977 DNM392938:DNM392977 DXI392938:DXI392977 EHE392938:EHE392977 ERA392938:ERA392977 FAW392938:FAW392977 FKS392938:FKS392977 FUO392938:FUO392977 GEK392938:GEK392977 GOG392938:GOG392977 GYC392938:GYC392977 HHY392938:HHY392977 HRU392938:HRU392977 IBQ392938:IBQ392977 ILM392938:ILM392977 IVI392938:IVI392977 JFE392938:JFE392977 JPA392938:JPA392977 JYW392938:JYW392977 KIS392938:KIS392977 KSO392938:KSO392977 LCK392938:LCK392977 LMG392938:LMG392977 LWC392938:LWC392977 MFY392938:MFY392977 MPU392938:MPU392977 MZQ392938:MZQ392977 NJM392938:NJM392977 NTI392938:NTI392977 ODE392938:ODE392977 ONA392938:ONA392977 OWW392938:OWW392977 PGS392938:PGS392977 PQO392938:PQO392977 QAK392938:QAK392977 QKG392938:QKG392977 QUC392938:QUC392977 RDY392938:RDY392977 RNU392938:RNU392977 RXQ392938:RXQ392977 SHM392938:SHM392977 SRI392938:SRI392977 TBE392938:TBE392977 TLA392938:TLA392977 TUW392938:TUW392977 UES392938:UES392977 UOO392938:UOO392977 UYK392938:UYK392977 VIG392938:VIG392977 VSC392938:VSC392977 WBY392938:WBY392977 WLU392938:WLU392977 WVQ392938:WVQ392977 I458474:I458513 JE458474:JE458513 TA458474:TA458513 ACW458474:ACW458513 AMS458474:AMS458513 AWO458474:AWO458513 BGK458474:BGK458513 BQG458474:BQG458513 CAC458474:CAC458513 CJY458474:CJY458513 CTU458474:CTU458513 DDQ458474:DDQ458513 DNM458474:DNM458513 DXI458474:DXI458513 EHE458474:EHE458513 ERA458474:ERA458513 FAW458474:FAW458513 FKS458474:FKS458513 FUO458474:FUO458513 GEK458474:GEK458513 GOG458474:GOG458513 GYC458474:GYC458513 HHY458474:HHY458513 HRU458474:HRU458513 IBQ458474:IBQ458513 ILM458474:ILM458513 IVI458474:IVI458513 JFE458474:JFE458513 JPA458474:JPA458513 JYW458474:JYW458513 KIS458474:KIS458513 KSO458474:KSO458513 LCK458474:LCK458513 LMG458474:LMG458513 LWC458474:LWC458513 MFY458474:MFY458513 MPU458474:MPU458513 MZQ458474:MZQ458513 NJM458474:NJM458513 NTI458474:NTI458513 ODE458474:ODE458513 ONA458474:ONA458513 OWW458474:OWW458513 PGS458474:PGS458513 PQO458474:PQO458513 QAK458474:QAK458513 QKG458474:QKG458513 QUC458474:QUC458513 RDY458474:RDY458513 RNU458474:RNU458513 RXQ458474:RXQ458513 SHM458474:SHM458513 SRI458474:SRI458513 TBE458474:TBE458513 TLA458474:TLA458513 TUW458474:TUW458513 UES458474:UES458513 UOO458474:UOO458513 UYK458474:UYK458513 VIG458474:VIG458513 VSC458474:VSC458513 WBY458474:WBY458513 WLU458474:WLU458513 WVQ458474:WVQ458513 I524010:I524049 JE524010:JE524049 TA524010:TA524049 ACW524010:ACW524049 AMS524010:AMS524049 AWO524010:AWO524049 BGK524010:BGK524049 BQG524010:BQG524049 CAC524010:CAC524049 CJY524010:CJY524049 CTU524010:CTU524049 DDQ524010:DDQ524049 DNM524010:DNM524049 DXI524010:DXI524049 EHE524010:EHE524049 ERA524010:ERA524049 FAW524010:FAW524049 FKS524010:FKS524049 FUO524010:FUO524049 GEK524010:GEK524049 GOG524010:GOG524049 GYC524010:GYC524049 HHY524010:HHY524049 HRU524010:HRU524049 IBQ524010:IBQ524049 ILM524010:ILM524049 IVI524010:IVI524049 JFE524010:JFE524049 JPA524010:JPA524049 JYW524010:JYW524049 KIS524010:KIS524049 KSO524010:KSO524049 LCK524010:LCK524049 LMG524010:LMG524049 LWC524010:LWC524049 MFY524010:MFY524049 MPU524010:MPU524049 MZQ524010:MZQ524049 NJM524010:NJM524049 NTI524010:NTI524049 ODE524010:ODE524049 ONA524010:ONA524049 OWW524010:OWW524049 PGS524010:PGS524049 PQO524010:PQO524049 QAK524010:QAK524049 QKG524010:QKG524049 QUC524010:QUC524049 RDY524010:RDY524049 RNU524010:RNU524049 RXQ524010:RXQ524049 SHM524010:SHM524049 SRI524010:SRI524049 TBE524010:TBE524049 TLA524010:TLA524049 TUW524010:TUW524049 UES524010:UES524049 UOO524010:UOO524049 UYK524010:UYK524049 VIG524010:VIG524049 VSC524010:VSC524049 WBY524010:WBY524049 WLU524010:WLU524049 WVQ524010:WVQ524049 I589546:I589585 JE589546:JE589585 TA589546:TA589585 ACW589546:ACW589585 AMS589546:AMS589585 AWO589546:AWO589585 BGK589546:BGK589585 BQG589546:BQG589585 CAC589546:CAC589585 CJY589546:CJY589585 CTU589546:CTU589585 DDQ589546:DDQ589585 DNM589546:DNM589585 DXI589546:DXI589585 EHE589546:EHE589585 ERA589546:ERA589585 FAW589546:FAW589585 FKS589546:FKS589585 FUO589546:FUO589585 GEK589546:GEK589585 GOG589546:GOG589585 GYC589546:GYC589585 HHY589546:HHY589585 HRU589546:HRU589585 IBQ589546:IBQ589585 ILM589546:ILM589585 IVI589546:IVI589585 JFE589546:JFE589585 JPA589546:JPA589585 JYW589546:JYW589585 KIS589546:KIS589585 KSO589546:KSO589585 LCK589546:LCK589585 LMG589546:LMG589585 LWC589546:LWC589585 MFY589546:MFY589585 MPU589546:MPU589585 MZQ589546:MZQ589585 NJM589546:NJM589585 NTI589546:NTI589585 ODE589546:ODE589585 ONA589546:ONA589585 OWW589546:OWW589585 PGS589546:PGS589585 PQO589546:PQO589585 QAK589546:QAK589585 QKG589546:QKG589585 QUC589546:QUC589585 RDY589546:RDY589585 RNU589546:RNU589585 RXQ589546:RXQ589585 SHM589546:SHM589585 SRI589546:SRI589585 TBE589546:TBE589585 TLA589546:TLA589585 TUW589546:TUW589585 UES589546:UES589585 UOO589546:UOO589585 UYK589546:UYK589585 VIG589546:VIG589585 VSC589546:VSC589585 WBY589546:WBY589585 WLU589546:WLU589585 WVQ589546:WVQ589585 I655082:I655121 JE655082:JE655121 TA655082:TA655121 ACW655082:ACW655121 AMS655082:AMS655121 AWO655082:AWO655121 BGK655082:BGK655121 BQG655082:BQG655121 CAC655082:CAC655121 CJY655082:CJY655121 CTU655082:CTU655121 DDQ655082:DDQ655121 DNM655082:DNM655121 DXI655082:DXI655121 EHE655082:EHE655121 ERA655082:ERA655121 FAW655082:FAW655121 FKS655082:FKS655121 FUO655082:FUO655121 GEK655082:GEK655121 GOG655082:GOG655121 GYC655082:GYC655121 HHY655082:HHY655121 HRU655082:HRU655121 IBQ655082:IBQ655121 ILM655082:ILM655121 IVI655082:IVI655121 JFE655082:JFE655121 JPA655082:JPA655121 JYW655082:JYW655121 KIS655082:KIS655121 KSO655082:KSO655121 LCK655082:LCK655121 LMG655082:LMG655121 LWC655082:LWC655121 MFY655082:MFY655121 MPU655082:MPU655121 MZQ655082:MZQ655121 NJM655082:NJM655121 NTI655082:NTI655121 ODE655082:ODE655121 ONA655082:ONA655121 OWW655082:OWW655121 PGS655082:PGS655121 PQO655082:PQO655121 QAK655082:QAK655121 QKG655082:QKG655121 QUC655082:QUC655121 RDY655082:RDY655121 RNU655082:RNU655121 RXQ655082:RXQ655121 SHM655082:SHM655121 SRI655082:SRI655121 TBE655082:TBE655121 TLA655082:TLA655121 TUW655082:TUW655121 UES655082:UES655121 UOO655082:UOO655121 UYK655082:UYK655121 VIG655082:VIG655121 VSC655082:VSC655121 WBY655082:WBY655121 WLU655082:WLU655121 WVQ655082:WVQ655121 I720618:I720657 JE720618:JE720657 TA720618:TA720657 ACW720618:ACW720657 AMS720618:AMS720657 AWO720618:AWO720657 BGK720618:BGK720657 BQG720618:BQG720657 CAC720618:CAC720657 CJY720618:CJY720657 CTU720618:CTU720657 DDQ720618:DDQ720657 DNM720618:DNM720657 DXI720618:DXI720657 EHE720618:EHE720657 ERA720618:ERA720657 FAW720618:FAW720657 FKS720618:FKS720657 FUO720618:FUO720657 GEK720618:GEK720657 GOG720618:GOG720657 GYC720618:GYC720657 HHY720618:HHY720657 HRU720618:HRU720657 IBQ720618:IBQ720657 ILM720618:ILM720657 IVI720618:IVI720657 JFE720618:JFE720657 JPA720618:JPA720657 JYW720618:JYW720657 KIS720618:KIS720657 KSO720618:KSO720657 LCK720618:LCK720657 LMG720618:LMG720657 LWC720618:LWC720657 MFY720618:MFY720657 MPU720618:MPU720657 MZQ720618:MZQ720657 NJM720618:NJM720657 NTI720618:NTI720657 ODE720618:ODE720657 ONA720618:ONA720657 OWW720618:OWW720657 PGS720618:PGS720657 PQO720618:PQO720657 QAK720618:QAK720657 QKG720618:QKG720657 QUC720618:QUC720657 RDY720618:RDY720657 RNU720618:RNU720657 RXQ720618:RXQ720657 SHM720618:SHM720657 SRI720618:SRI720657 TBE720618:TBE720657 TLA720618:TLA720657 TUW720618:TUW720657 UES720618:UES720657 UOO720618:UOO720657 UYK720618:UYK720657 VIG720618:VIG720657 VSC720618:VSC720657 WBY720618:WBY720657 WLU720618:WLU720657 WVQ720618:WVQ720657 I786154:I786193 JE786154:JE786193 TA786154:TA786193 ACW786154:ACW786193 AMS786154:AMS786193 AWO786154:AWO786193 BGK786154:BGK786193 BQG786154:BQG786193 CAC786154:CAC786193 CJY786154:CJY786193 CTU786154:CTU786193 DDQ786154:DDQ786193 DNM786154:DNM786193 DXI786154:DXI786193 EHE786154:EHE786193 ERA786154:ERA786193 FAW786154:FAW786193 FKS786154:FKS786193 FUO786154:FUO786193 GEK786154:GEK786193 GOG786154:GOG786193 GYC786154:GYC786193 HHY786154:HHY786193 HRU786154:HRU786193 IBQ786154:IBQ786193 ILM786154:ILM786193 IVI786154:IVI786193 JFE786154:JFE786193 JPA786154:JPA786193 JYW786154:JYW786193 KIS786154:KIS786193 KSO786154:KSO786193 LCK786154:LCK786193 LMG786154:LMG786193 LWC786154:LWC786193 MFY786154:MFY786193 MPU786154:MPU786193 MZQ786154:MZQ786193 NJM786154:NJM786193 NTI786154:NTI786193 ODE786154:ODE786193 ONA786154:ONA786193 OWW786154:OWW786193 PGS786154:PGS786193 PQO786154:PQO786193 QAK786154:QAK786193 QKG786154:QKG786193 QUC786154:QUC786193 RDY786154:RDY786193 RNU786154:RNU786193 RXQ786154:RXQ786193 SHM786154:SHM786193 SRI786154:SRI786193 TBE786154:TBE786193 TLA786154:TLA786193 TUW786154:TUW786193 UES786154:UES786193 UOO786154:UOO786193 UYK786154:UYK786193 VIG786154:VIG786193 VSC786154:VSC786193 WBY786154:WBY786193 WLU786154:WLU786193 WVQ786154:WVQ786193 I851690:I851729 JE851690:JE851729 TA851690:TA851729 ACW851690:ACW851729 AMS851690:AMS851729 AWO851690:AWO851729 BGK851690:BGK851729 BQG851690:BQG851729 CAC851690:CAC851729 CJY851690:CJY851729 CTU851690:CTU851729 DDQ851690:DDQ851729 DNM851690:DNM851729 DXI851690:DXI851729 EHE851690:EHE851729 ERA851690:ERA851729 FAW851690:FAW851729 FKS851690:FKS851729 FUO851690:FUO851729 GEK851690:GEK851729 GOG851690:GOG851729 GYC851690:GYC851729 HHY851690:HHY851729 HRU851690:HRU851729 IBQ851690:IBQ851729 ILM851690:ILM851729 IVI851690:IVI851729 JFE851690:JFE851729 JPA851690:JPA851729 JYW851690:JYW851729 KIS851690:KIS851729 KSO851690:KSO851729 LCK851690:LCK851729 LMG851690:LMG851729 LWC851690:LWC851729 MFY851690:MFY851729 MPU851690:MPU851729 MZQ851690:MZQ851729 NJM851690:NJM851729 NTI851690:NTI851729 ODE851690:ODE851729 ONA851690:ONA851729 OWW851690:OWW851729 PGS851690:PGS851729 PQO851690:PQO851729 QAK851690:QAK851729 QKG851690:QKG851729 QUC851690:QUC851729 RDY851690:RDY851729 RNU851690:RNU851729 RXQ851690:RXQ851729 SHM851690:SHM851729 SRI851690:SRI851729 TBE851690:TBE851729 TLA851690:TLA851729 TUW851690:TUW851729 UES851690:UES851729 UOO851690:UOO851729 UYK851690:UYK851729 VIG851690:VIG851729 VSC851690:VSC851729 WBY851690:WBY851729 WLU851690:WLU851729 WVQ851690:WVQ851729 I917226:I917265 JE917226:JE917265 TA917226:TA917265 ACW917226:ACW917265 AMS917226:AMS917265 AWO917226:AWO917265 BGK917226:BGK917265 BQG917226:BQG917265 CAC917226:CAC917265 CJY917226:CJY917265 CTU917226:CTU917265 DDQ917226:DDQ917265 DNM917226:DNM917265 DXI917226:DXI917265 EHE917226:EHE917265 ERA917226:ERA917265 FAW917226:FAW917265 FKS917226:FKS917265 FUO917226:FUO917265 GEK917226:GEK917265 GOG917226:GOG917265 GYC917226:GYC917265 HHY917226:HHY917265 HRU917226:HRU917265 IBQ917226:IBQ917265 ILM917226:ILM917265 IVI917226:IVI917265 JFE917226:JFE917265 JPA917226:JPA917265 JYW917226:JYW917265 KIS917226:KIS917265 KSO917226:KSO917265 LCK917226:LCK917265 LMG917226:LMG917265 LWC917226:LWC917265 MFY917226:MFY917265 MPU917226:MPU917265 MZQ917226:MZQ917265 NJM917226:NJM917265 NTI917226:NTI917265 ODE917226:ODE917265 ONA917226:ONA917265 OWW917226:OWW917265 PGS917226:PGS917265 PQO917226:PQO917265 QAK917226:QAK917265 QKG917226:QKG917265 QUC917226:QUC917265 RDY917226:RDY917265 RNU917226:RNU917265 RXQ917226:RXQ917265 SHM917226:SHM917265 SRI917226:SRI917265 TBE917226:TBE917265 TLA917226:TLA917265 TUW917226:TUW917265 UES917226:UES917265 UOO917226:UOO917265 UYK917226:UYK917265 VIG917226:VIG917265 VSC917226:VSC917265 WBY917226:WBY917265 WLU917226:WLU917265 WVQ917226:WVQ917265 I982762:I982801 JE982762:JE982801 TA982762:TA982801 ACW982762:ACW982801 AMS982762:AMS982801 AWO982762:AWO982801 BGK982762:BGK982801 BQG982762:BQG982801 CAC982762:CAC982801 CJY982762:CJY982801 CTU982762:CTU982801 DDQ982762:DDQ982801 DNM982762:DNM982801 DXI982762:DXI982801 EHE982762:EHE982801 ERA982762:ERA982801 FAW982762:FAW982801 FKS982762:FKS982801 FUO982762:FUO982801 GEK982762:GEK982801 GOG982762:GOG982801 GYC982762:GYC982801 HHY982762:HHY982801 HRU982762:HRU982801 IBQ982762:IBQ982801 ILM982762:ILM982801 IVI982762:IVI982801 JFE982762:JFE982801 JPA982762:JPA982801 JYW982762:JYW982801 KIS982762:KIS982801 KSO982762:KSO982801 LCK982762:LCK982801 LMG982762:LMG982801 LWC982762:LWC982801 MFY982762:MFY982801 MPU982762:MPU982801 MZQ982762:MZQ982801 NJM982762:NJM982801 NTI982762:NTI982801 ODE982762:ODE982801 ONA982762:ONA982801 OWW982762:OWW982801 PGS982762:PGS982801 PQO982762:PQO982801 QAK982762:QAK982801 QKG982762:QKG982801 QUC982762:QUC982801 RDY982762:RDY982801 RNU982762:RNU982801 RXQ982762:RXQ982801 SHM982762:SHM982801 SRI982762:SRI982801 TBE982762:TBE982801 TLA982762:TLA982801 TUW982762:TUW982801 UES982762:UES982801 UOO982762:UOO982801 UYK982762:UYK982801 VIG982762:VIG982801 VSC982762:VSC982801 WBY982762:WBY982801 WLU982762:WLU982801"/>
    <dataValidation type="whole" operator="greaterThanOrEqual" allowBlank="1" showInputMessage="1" showErrorMessage="1" sqref="WVN982762:WVP982801 F65258:H65297 JB65258:JD65297 SX65258:SZ65297 ACT65258:ACV65297 AMP65258:AMR65297 AWL65258:AWN65297 BGH65258:BGJ65297 BQD65258:BQF65297 BZZ65258:CAB65297 CJV65258:CJX65297 CTR65258:CTT65297 DDN65258:DDP65297 DNJ65258:DNL65297 DXF65258:DXH65297 EHB65258:EHD65297 EQX65258:EQZ65297 FAT65258:FAV65297 FKP65258:FKR65297 FUL65258:FUN65297 GEH65258:GEJ65297 GOD65258:GOF65297 GXZ65258:GYB65297 HHV65258:HHX65297 HRR65258:HRT65297 IBN65258:IBP65297 ILJ65258:ILL65297 IVF65258:IVH65297 JFB65258:JFD65297 JOX65258:JOZ65297 JYT65258:JYV65297 KIP65258:KIR65297 KSL65258:KSN65297 LCH65258:LCJ65297 LMD65258:LMF65297 LVZ65258:LWB65297 MFV65258:MFX65297 MPR65258:MPT65297 MZN65258:MZP65297 NJJ65258:NJL65297 NTF65258:NTH65297 ODB65258:ODD65297 OMX65258:OMZ65297 OWT65258:OWV65297 PGP65258:PGR65297 PQL65258:PQN65297 QAH65258:QAJ65297 QKD65258:QKF65297 QTZ65258:QUB65297 RDV65258:RDX65297 RNR65258:RNT65297 RXN65258:RXP65297 SHJ65258:SHL65297 SRF65258:SRH65297 TBB65258:TBD65297 TKX65258:TKZ65297 TUT65258:TUV65297 UEP65258:UER65297 UOL65258:UON65297 UYH65258:UYJ65297 VID65258:VIF65297 VRZ65258:VSB65297 WBV65258:WBX65297 WLR65258:WLT65297 WVN65258:WVP65297 F130794:H130833 JB130794:JD130833 SX130794:SZ130833 ACT130794:ACV130833 AMP130794:AMR130833 AWL130794:AWN130833 BGH130794:BGJ130833 BQD130794:BQF130833 BZZ130794:CAB130833 CJV130794:CJX130833 CTR130794:CTT130833 DDN130794:DDP130833 DNJ130794:DNL130833 DXF130794:DXH130833 EHB130794:EHD130833 EQX130794:EQZ130833 FAT130794:FAV130833 FKP130794:FKR130833 FUL130794:FUN130833 GEH130794:GEJ130833 GOD130794:GOF130833 GXZ130794:GYB130833 HHV130794:HHX130833 HRR130794:HRT130833 IBN130794:IBP130833 ILJ130794:ILL130833 IVF130794:IVH130833 JFB130794:JFD130833 JOX130794:JOZ130833 JYT130794:JYV130833 KIP130794:KIR130833 KSL130794:KSN130833 LCH130794:LCJ130833 LMD130794:LMF130833 LVZ130794:LWB130833 MFV130794:MFX130833 MPR130794:MPT130833 MZN130794:MZP130833 NJJ130794:NJL130833 NTF130794:NTH130833 ODB130794:ODD130833 OMX130794:OMZ130833 OWT130794:OWV130833 PGP130794:PGR130833 PQL130794:PQN130833 QAH130794:QAJ130833 QKD130794:QKF130833 QTZ130794:QUB130833 RDV130794:RDX130833 RNR130794:RNT130833 RXN130794:RXP130833 SHJ130794:SHL130833 SRF130794:SRH130833 TBB130794:TBD130833 TKX130794:TKZ130833 TUT130794:TUV130833 UEP130794:UER130833 UOL130794:UON130833 UYH130794:UYJ130833 VID130794:VIF130833 VRZ130794:VSB130833 WBV130794:WBX130833 WLR130794:WLT130833 WVN130794:WVP130833 F196330:H196369 JB196330:JD196369 SX196330:SZ196369 ACT196330:ACV196369 AMP196330:AMR196369 AWL196330:AWN196369 BGH196330:BGJ196369 BQD196330:BQF196369 BZZ196330:CAB196369 CJV196330:CJX196369 CTR196330:CTT196369 DDN196330:DDP196369 DNJ196330:DNL196369 DXF196330:DXH196369 EHB196330:EHD196369 EQX196330:EQZ196369 FAT196330:FAV196369 FKP196330:FKR196369 FUL196330:FUN196369 GEH196330:GEJ196369 GOD196330:GOF196369 GXZ196330:GYB196369 HHV196330:HHX196369 HRR196330:HRT196369 IBN196330:IBP196369 ILJ196330:ILL196369 IVF196330:IVH196369 JFB196330:JFD196369 JOX196330:JOZ196369 JYT196330:JYV196369 KIP196330:KIR196369 KSL196330:KSN196369 LCH196330:LCJ196369 LMD196330:LMF196369 LVZ196330:LWB196369 MFV196330:MFX196369 MPR196330:MPT196369 MZN196330:MZP196369 NJJ196330:NJL196369 NTF196330:NTH196369 ODB196330:ODD196369 OMX196330:OMZ196369 OWT196330:OWV196369 PGP196330:PGR196369 PQL196330:PQN196369 QAH196330:QAJ196369 QKD196330:QKF196369 QTZ196330:QUB196369 RDV196330:RDX196369 RNR196330:RNT196369 RXN196330:RXP196369 SHJ196330:SHL196369 SRF196330:SRH196369 TBB196330:TBD196369 TKX196330:TKZ196369 TUT196330:TUV196369 UEP196330:UER196369 UOL196330:UON196369 UYH196330:UYJ196369 VID196330:VIF196369 VRZ196330:VSB196369 WBV196330:WBX196369 WLR196330:WLT196369 WVN196330:WVP196369 F261866:H261905 JB261866:JD261905 SX261866:SZ261905 ACT261866:ACV261905 AMP261866:AMR261905 AWL261866:AWN261905 BGH261866:BGJ261905 BQD261866:BQF261905 BZZ261866:CAB261905 CJV261866:CJX261905 CTR261866:CTT261905 DDN261866:DDP261905 DNJ261866:DNL261905 DXF261866:DXH261905 EHB261866:EHD261905 EQX261866:EQZ261905 FAT261866:FAV261905 FKP261866:FKR261905 FUL261866:FUN261905 GEH261866:GEJ261905 GOD261866:GOF261905 GXZ261866:GYB261905 HHV261866:HHX261905 HRR261866:HRT261905 IBN261866:IBP261905 ILJ261866:ILL261905 IVF261866:IVH261905 JFB261866:JFD261905 JOX261866:JOZ261905 JYT261866:JYV261905 KIP261866:KIR261905 KSL261866:KSN261905 LCH261866:LCJ261905 LMD261866:LMF261905 LVZ261866:LWB261905 MFV261866:MFX261905 MPR261866:MPT261905 MZN261866:MZP261905 NJJ261866:NJL261905 NTF261866:NTH261905 ODB261866:ODD261905 OMX261866:OMZ261905 OWT261866:OWV261905 PGP261866:PGR261905 PQL261866:PQN261905 QAH261866:QAJ261905 QKD261866:QKF261905 QTZ261866:QUB261905 RDV261866:RDX261905 RNR261866:RNT261905 RXN261866:RXP261905 SHJ261866:SHL261905 SRF261866:SRH261905 TBB261866:TBD261905 TKX261866:TKZ261905 TUT261866:TUV261905 UEP261866:UER261905 UOL261866:UON261905 UYH261866:UYJ261905 VID261866:VIF261905 VRZ261866:VSB261905 WBV261866:WBX261905 WLR261866:WLT261905 WVN261866:WVP261905 F327402:H327441 JB327402:JD327441 SX327402:SZ327441 ACT327402:ACV327441 AMP327402:AMR327441 AWL327402:AWN327441 BGH327402:BGJ327441 BQD327402:BQF327441 BZZ327402:CAB327441 CJV327402:CJX327441 CTR327402:CTT327441 DDN327402:DDP327441 DNJ327402:DNL327441 DXF327402:DXH327441 EHB327402:EHD327441 EQX327402:EQZ327441 FAT327402:FAV327441 FKP327402:FKR327441 FUL327402:FUN327441 GEH327402:GEJ327441 GOD327402:GOF327441 GXZ327402:GYB327441 HHV327402:HHX327441 HRR327402:HRT327441 IBN327402:IBP327441 ILJ327402:ILL327441 IVF327402:IVH327441 JFB327402:JFD327441 JOX327402:JOZ327441 JYT327402:JYV327441 KIP327402:KIR327441 KSL327402:KSN327441 LCH327402:LCJ327441 LMD327402:LMF327441 LVZ327402:LWB327441 MFV327402:MFX327441 MPR327402:MPT327441 MZN327402:MZP327441 NJJ327402:NJL327441 NTF327402:NTH327441 ODB327402:ODD327441 OMX327402:OMZ327441 OWT327402:OWV327441 PGP327402:PGR327441 PQL327402:PQN327441 QAH327402:QAJ327441 QKD327402:QKF327441 QTZ327402:QUB327441 RDV327402:RDX327441 RNR327402:RNT327441 RXN327402:RXP327441 SHJ327402:SHL327441 SRF327402:SRH327441 TBB327402:TBD327441 TKX327402:TKZ327441 TUT327402:TUV327441 UEP327402:UER327441 UOL327402:UON327441 UYH327402:UYJ327441 VID327402:VIF327441 VRZ327402:VSB327441 WBV327402:WBX327441 WLR327402:WLT327441 WVN327402:WVP327441 F392938:H392977 JB392938:JD392977 SX392938:SZ392977 ACT392938:ACV392977 AMP392938:AMR392977 AWL392938:AWN392977 BGH392938:BGJ392977 BQD392938:BQF392977 BZZ392938:CAB392977 CJV392938:CJX392977 CTR392938:CTT392977 DDN392938:DDP392977 DNJ392938:DNL392977 DXF392938:DXH392977 EHB392938:EHD392977 EQX392938:EQZ392977 FAT392938:FAV392977 FKP392938:FKR392977 FUL392938:FUN392977 GEH392938:GEJ392977 GOD392938:GOF392977 GXZ392938:GYB392977 HHV392938:HHX392977 HRR392938:HRT392977 IBN392938:IBP392977 ILJ392938:ILL392977 IVF392938:IVH392977 JFB392938:JFD392977 JOX392938:JOZ392977 JYT392938:JYV392977 KIP392938:KIR392977 KSL392938:KSN392977 LCH392938:LCJ392977 LMD392938:LMF392977 LVZ392938:LWB392977 MFV392938:MFX392977 MPR392938:MPT392977 MZN392938:MZP392977 NJJ392938:NJL392977 NTF392938:NTH392977 ODB392938:ODD392977 OMX392938:OMZ392977 OWT392938:OWV392977 PGP392938:PGR392977 PQL392938:PQN392977 QAH392938:QAJ392977 QKD392938:QKF392977 QTZ392938:QUB392977 RDV392938:RDX392977 RNR392938:RNT392977 RXN392938:RXP392977 SHJ392938:SHL392977 SRF392938:SRH392977 TBB392938:TBD392977 TKX392938:TKZ392977 TUT392938:TUV392977 UEP392938:UER392977 UOL392938:UON392977 UYH392938:UYJ392977 VID392938:VIF392977 VRZ392938:VSB392977 WBV392938:WBX392977 WLR392938:WLT392977 WVN392938:WVP392977 F458474:H458513 JB458474:JD458513 SX458474:SZ458513 ACT458474:ACV458513 AMP458474:AMR458513 AWL458474:AWN458513 BGH458474:BGJ458513 BQD458474:BQF458513 BZZ458474:CAB458513 CJV458474:CJX458513 CTR458474:CTT458513 DDN458474:DDP458513 DNJ458474:DNL458513 DXF458474:DXH458513 EHB458474:EHD458513 EQX458474:EQZ458513 FAT458474:FAV458513 FKP458474:FKR458513 FUL458474:FUN458513 GEH458474:GEJ458513 GOD458474:GOF458513 GXZ458474:GYB458513 HHV458474:HHX458513 HRR458474:HRT458513 IBN458474:IBP458513 ILJ458474:ILL458513 IVF458474:IVH458513 JFB458474:JFD458513 JOX458474:JOZ458513 JYT458474:JYV458513 KIP458474:KIR458513 KSL458474:KSN458513 LCH458474:LCJ458513 LMD458474:LMF458513 LVZ458474:LWB458513 MFV458474:MFX458513 MPR458474:MPT458513 MZN458474:MZP458513 NJJ458474:NJL458513 NTF458474:NTH458513 ODB458474:ODD458513 OMX458474:OMZ458513 OWT458474:OWV458513 PGP458474:PGR458513 PQL458474:PQN458513 QAH458474:QAJ458513 QKD458474:QKF458513 QTZ458474:QUB458513 RDV458474:RDX458513 RNR458474:RNT458513 RXN458474:RXP458513 SHJ458474:SHL458513 SRF458474:SRH458513 TBB458474:TBD458513 TKX458474:TKZ458513 TUT458474:TUV458513 UEP458474:UER458513 UOL458474:UON458513 UYH458474:UYJ458513 VID458474:VIF458513 VRZ458474:VSB458513 WBV458474:WBX458513 WLR458474:WLT458513 WVN458474:WVP458513 F524010:H524049 JB524010:JD524049 SX524010:SZ524049 ACT524010:ACV524049 AMP524010:AMR524049 AWL524010:AWN524049 BGH524010:BGJ524049 BQD524010:BQF524049 BZZ524010:CAB524049 CJV524010:CJX524049 CTR524010:CTT524049 DDN524010:DDP524049 DNJ524010:DNL524049 DXF524010:DXH524049 EHB524010:EHD524049 EQX524010:EQZ524049 FAT524010:FAV524049 FKP524010:FKR524049 FUL524010:FUN524049 GEH524010:GEJ524049 GOD524010:GOF524049 GXZ524010:GYB524049 HHV524010:HHX524049 HRR524010:HRT524049 IBN524010:IBP524049 ILJ524010:ILL524049 IVF524010:IVH524049 JFB524010:JFD524049 JOX524010:JOZ524049 JYT524010:JYV524049 KIP524010:KIR524049 KSL524010:KSN524049 LCH524010:LCJ524049 LMD524010:LMF524049 LVZ524010:LWB524049 MFV524010:MFX524049 MPR524010:MPT524049 MZN524010:MZP524049 NJJ524010:NJL524049 NTF524010:NTH524049 ODB524010:ODD524049 OMX524010:OMZ524049 OWT524010:OWV524049 PGP524010:PGR524049 PQL524010:PQN524049 QAH524010:QAJ524049 QKD524010:QKF524049 QTZ524010:QUB524049 RDV524010:RDX524049 RNR524010:RNT524049 RXN524010:RXP524049 SHJ524010:SHL524049 SRF524010:SRH524049 TBB524010:TBD524049 TKX524010:TKZ524049 TUT524010:TUV524049 UEP524010:UER524049 UOL524010:UON524049 UYH524010:UYJ524049 VID524010:VIF524049 VRZ524010:VSB524049 WBV524010:WBX524049 WLR524010:WLT524049 WVN524010:WVP524049 F589546:H589585 JB589546:JD589585 SX589546:SZ589585 ACT589546:ACV589585 AMP589546:AMR589585 AWL589546:AWN589585 BGH589546:BGJ589585 BQD589546:BQF589585 BZZ589546:CAB589585 CJV589546:CJX589585 CTR589546:CTT589585 DDN589546:DDP589585 DNJ589546:DNL589585 DXF589546:DXH589585 EHB589546:EHD589585 EQX589546:EQZ589585 FAT589546:FAV589585 FKP589546:FKR589585 FUL589546:FUN589585 GEH589546:GEJ589585 GOD589546:GOF589585 GXZ589546:GYB589585 HHV589546:HHX589585 HRR589546:HRT589585 IBN589546:IBP589585 ILJ589546:ILL589585 IVF589546:IVH589585 JFB589546:JFD589585 JOX589546:JOZ589585 JYT589546:JYV589585 KIP589546:KIR589585 KSL589546:KSN589585 LCH589546:LCJ589585 LMD589546:LMF589585 LVZ589546:LWB589585 MFV589546:MFX589585 MPR589546:MPT589585 MZN589546:MZP589585 NJJ589546:NJL589585 NTF589546:NTH589585 ODB589546:ODD589585 OMX589546:OMZ589585 OWT589546:OWV589585 PGP589546:PGR589585 PQL589546:PQN589585 QAH589546:QAJ589585 QKD589546:QKF589585 QTZ589546:QUB589585 RDV589546:RDX589585 RNR589546:RNT589585 RXN589546:RXP589585 SHJ589546:SHL589585 SRF589546:SRH589585 TBB589546:TBD589585 TKX589546:TKZ589585 TUT589546:TUV589585 UEP589546:UER589585 UOL589546:UON589585 UYH589546:UYJ589585 VID589546:VIF589585 VRZ589546:VSB589585 WBV589546:WBX589585 WLR589546:WLT589585 WVN589546:WVP589585 F655082:H655121 JB655082:JD655121 SX655082:SZ655121 ACT655082:ACV655121 AMP655082:AMR655121 AWL655082:AWN655121 BGH655082:BGJ655121 BQD655082:BQF655121 BZZ655082:CAB655121 CJV655082:CJX655121 CTR655082:CTT655121 DDN655082:DDP655121 DNJ655082:DNL655121 DXF655082:DXH655121 EHB655082:EHD655121 EQX655082:EQZ655121 FAT655082:FAV655121 FKP655082:FKR655121 FUL655082:FUN655121 GEH655082:GEJ655121 GOD655082:GOF655121 GXZ655082:GYB655121 HHV655082:HHX655121 HRR655082:HRT655121 IBN655082:IBP655121 ILJ655082:ILL655121 IVF655082:IVH655121 JFB655082:JFD655121 JOX655082:JOZ655121 JYT655082:JYV655121 KIP655082:KIR655121 KSL655082:KSN655121 LCH655082:LCJ655121 LMD655082:LMF655121 LVZ655082:LWB655121 MFV655082:MFX655121 MPR655082:MPT655121 MZN655082:MZP655121 NJJ655082:NJL655121 NTF655082:NTH655121 ODB655082:ODD655121 OMX655082:OMZ655121 OWT655082:OWV655121 PGP655082:PGR655121 PQL655082:PQN655121 QAH655082:QAJ655121 QKD655082:QKF655121 QTZ655082:QUB655121 RDV655082:RDX655121 RNR655082:RNT655121 RXN655082:RXP655121 SHJ655082:SHL655121 SRF655082:SRH655121 TBB655082:TBD655121 TKX655082:TKZ655121 TUT655082:TUV655121 UEP655082:UER655121 UOL655082:UON655121 UYH655082:UYJ655121 VID655082:VIF655121 VRZ655082:VSB655121 WBV655082:WBX655121 WLR655082:WLT655121 WVN655082:WVP655121 F720618:H720657 JB720618:JD720657 SX720618:SZ720657 ACT720618:ACV720657 AMP720618:AMR720657 AWL720618:AWN720657 BGH720618:BGJ720657 BQD720618:BQF720657 BZZ720618:CAB720657 CJV720618:CJX720657 CTR720618:CTT720657 DDN720618:DDP720657 DNJ720618:DNL720657 DXF720618:DXH720657 EHB720618:EHD720657 EQX720618:EQZ720657 FAT720618:FAV720657 FKP720618:FKR720657 FUL720618:FUN720657 GEH720618:GEJ720657 GOD720618:GOF720657 GXZ720618:GYB720657 HHV720618:HHX720657 HRR720618:HRT720657 IBN720618:IBP720657 ILJ720618:ILL720657 IVF720618:IVH720657 JFB720618:JFD720657 JOX720618:JOZ720657 JYT720618:JYV720657 KIP720618:KIR720657 KSL720618:KSN720657 LCH720618:LCJ720657 LMD720618:LMF720657 LVZ720618:LWB720657 MFV720618:MFX720657 MPR720618:MPT720657 MZN720618:MZP720657 NJJ720618:NJL720657 NTF720618:NTH720657 ODB720618:ODD720657 OMX720618:OMZ720657 OWT720618:OWV720657 PGP720618:PGR720657 PQL720618:PQN720657 QAH720618:QAJ720657 QKD720618:QKF720657 QTZ720618:QUB720657 RDV720618:RDX720657 RNR720618:RNT720657 RXN720618:RXP720657 SHJ720618:SHL720657 SRF720618:SRH720657 TBB720618:TBD720657 TKX720618:TKZ720657 TUT720618:TUV720657 UEP720618:UER720657 UOL720618:UON720657 UYH720618:UYJ720657 VID720618:VIF720657 VRZ720618:VSB720657 WBV720618:WBX720657 WLR720618:WLT720657 WVN720618:WVP720657 F786154:H786193 JB786154:JD786193 SX786154:SZ786193 ACT786154:ACV786193 AMP786154:AMR786193 AWL786154:AWN786193 BGH786154:BGJ786193 BQD786154:BQF786193 BZZ786154:CAB786193 CJV786154:CJX786193 CTR786154:CTT786193 DDN786154:DDP786193 DNJ786154:DNL786193 DXF786154:DXH786193 EHB786154:EHD786193 EQX786154:EQZ786193 FAT786154:FAV786193 FKP786154:FKR786193 FUL786154:FUN786193 GEH786154:GEJ786193 GOD786154:GOF786193 GXZ786154:GYB786193 HHV786154:HHX786193 HRR786154:HRT786193 IBN786154:IBP786193 ILJ786154:ILL786193 IVF786154:IVH786193 JFB786154:JFD786193 JOX786154:JOZ786193 JYT786154:JYV786193 KIP786154:KIR786193 KSL786154:KSN786193 LCH786154:LCJ786193 LMD786154:LMF786193 LVZ786154:LWB786193 MFV786154:MFX786193 MPR786154:MPT786193 MZN786154:MZP786193 NJJ786154:NJL786193 NTF786154:NTH786193 ODB786154:ODD786193 OMX786154:OMZ786193 OWT786154:OWV786193 PGP786154:PGR786193 PQL786154:PQN786193 QAH786154:QAJ786193 QKD786154:QKF786193 QTZ786154:QUB786193 RDV786154:RDX786193 RNR786154:RNT786193 RXN786154:RXP786193 SHJ786154:SHL786193 SRF786154:SRH786193 TBB786154:TBD786193 TKX786154:TKZ786193 TUT786154:TUV786193 UEP786154:UER786193 UOL786154:UON786193 UYH786154:UYJ786193 VID786154:VIF786193 VRZ786154:VSB786193 WBV786154:WBX786193 WLR786154:WLT786193 WVN786154:WVP786193 F851690:H851729 JB851690:JD851729 SX851690:SZ851729 ACT851690:ACV851729 AMP851690:AMR851729 AWL851690:AWN851729 BGH851690:BGJ851729 BQD851690:BQF851729 BZZ851690:CAB851729 CJV851690:CJX851729 CTR851690:CTT851729 DDN851690:DDP851729 DNJ851690:DNL851729 DXF851690:DXH851729 EHB851690:EHD851729 EQX851690:EQZ851729 FAT851690:FAV851729 FKP851690:FKR851729 FUL851690:FUN851729 GEH851690:GEJ851729 GOD851690:GOF851729 GXZ851690:GYB851729 HHV851690:HHX851729 HRR851690:HRT851729 IBN851690:IBP851729 ILJ851690:ILL851729 IVF851690:IVH851729 JFB851690:JFD851729 JOX851690:JOZ851729 JYT851690:JYV851729 KIP851690:KIR851729 KSL851690:KSN851729 LCH851690:LCJ851729 LMD851690:LMF851729 LVZ851690:LWB851729 MFV851690:MFX851729 MPR851690:MPT851729 MZN851690:MZP851729 NJJ851690:NJL851729 NTF851690:NTH851729 ODB851690:ODD851729 OMX851690:OMZ851729 OWT851690:OWV851729 PGP851690:PGR851729 PQL851690:PQN851729 QAH851690:QAJ851729 QKD851690:QKF851729 QTZ851690:QUB851729 RDV851690:RDX851729 RNR851690:RNT851729 RXN851690:RXP851729 SHJ851690:SHL851729 SRF851690:SRH851729 TBB851690:TBD851729 TKX851690:TKZ851729 TUT851690:TUV851729 UEP851690:UER851729 UOL851690:UON851729 UYH851690:UYJ851729 VID851690:VIF851729 VRZ851690:VSB851729 WBV851690:WBX851729 WLR851690:WLT851729 WVN851690:WVP851729 F917226:H917265 JB917226:JD917265 SX917226:SZ917265 ACT917226:ACV917265 AMP917226:AMR917265 AWL917226:AWN917265 BGH917226:BGJ917265 BQD917226:BQF917265 BZZ917226:CAB917265 CJV917226:CJX917265 CTR917226:CTT917265 DDN917226:DDP917265 DNJ917226:DNL917265 DXF917226:DXH917265 EHB917226:EHD917265 EQX917226:EQZ917265 FAT917226:FAV917265 FKP917226:FKR917265 FUL917226:FUN917265 GEH917226:GEJ917265 GOD917226:GOF917265 GXZ917226:GYB917265 HHV917226:HHX917265 HRR917226:HRT917265 IBN917226:IBP917265 ILJ917226:ILL917265 IVF917226:IVH917265 JFB917226:JFD917265 JOX917226:JOZ917265 JYT917226:JYV917265 KIP917226:KIR917265 KSL917226:KSN917265 LCH917226:LCJ917265 LMD917226:LMF917265 LVZ917226:LWB917265 MFV917226:MFX917265 MPR917226:MPT917265 MZN917226:MZP917265 NJJ917226:NJL917265 NTF917226:NTH917265 ODB917226:ODD917265 OMX917226:OMZ917265 OWT917226:OWV917265 PGP917226:PGR917265 PQL917226:PQN917265 QAH917226:QAJ917265 QKD917226:QKF917265 QTZ917226:QUB917265 RDV917226:RDX917265 RNR917226:RNT917265 RXN917226:RXP917265 SHJ917226:SHL917265 SRF917226:SRH917265 TBB917226:TBD917265 TKX917226:TKZ917265 TUT917226:TUV917265 UEP917226:UER917265 UOL917226:UON917265 UYH917226:UYJ917265 VID917226:VIF917265 VRZ917226:VSB917265 WBV917226:WBX917265 WLR917226:WLT917265 WVN917226:WVP917265 F982762:H982801 JB982762:JD982801 SX982762:SZ982801 ACT982762:ACV982801 AMP982762:AMR982801 AWL982762:AWN982801 BGH982762:BGJ982801 BQD982762:BQF982801 BZZ982762:CAB982801 CJV982762:CJX982801 CTR982762:CTT982801 DDN982762:DDP982801 DNJ982762:DNL982801 DXF982762:DXH982801 EHB982762:EHD982801 EQX982762:EQZ982801 FAT982762:FAV982801 FKP982762:FKR982801 FUL982762:FUN982801 GEH982762:GEJ982801 GOD982762:GOF982801 GXZ982762:GYB982801 HHV982762:HHX982801 HRR982762:HRT982801 IBN982762:IBP982801 ILJ982762:ILL982801 IVF982762:IVH982801 JFB982762:JFD982801 JOX982762:JOZ982801 JYT982762:JYV982801 KIP982762:KIR982801 KSL982762:KSN982801 LCH982762:LCJ982801 LMD982762:LMF982801 LVZ982762:LWB982801 MFV982762:MFX982801 MPR982762:MPT982801 MZN982762:MZP982801 NJJ982762:NJL982801 NTF982762:NTH982801 ODB982762:ODD982801 OMX982762:OMZ982801 OWT982762:OWV982801 PGP982762:PGR982801 PQL982762:PQN982801 QAH982762:QAJ982801 QKD982762:QKF982801 QTZ982762:QUB982801 RDV982762:RDX982801 RNR982762:RNT982801 RXN982762:RXP982801 SHJ982762:SHL982801 SRF982762:SRH982801 TBB982762:TBD982801 TKX982762:TKZ982801 TUT982762:TUV982801 UEP982762:UER982801 UOL982762:UON982801 UYH982762:UYJ982801 VID982762:VIF982801 VRZ982762:VSB982801 WBV982762:WBX982801 WLR982762:WLT982801">
      <formula1>0</formula1>
    </dataValidation>
    <dataValidation type="decimal" allowBlank="1" showInputMessage="1" showErrorMessage="1" errorTitle="Format invalide" error="Vous devez renseigner une valeur numériqe." sqref="E65258:E65297 JA65258:JA65297 SW65258:SW65297 ACS65258:ACS65297 AMO65258:AMO65297 AWK65258:AWK65297 BGG65258:BGG65297 BQC65258:BQC65297 BZY65258:BZY65297 CJU65258:CJU65297 CTQ65258:CTQ65297 DDM65258:DDM65297 DNI65258:DNI65297 DXE65258:DXE65297 EHA65258:EHA65297 EQW65258:EQW65297 FAS65258:FAS65297 FKO65258:FKO65297 FUK65258:FUK65297 GEG65258:GEG65297 GOC65258:GOC65297 GXY65258:GXY65297 HHU65258:HHU65297 HRQ65258:HRQ65297 IBM65258:IBM65297 ILI65258:ILI65297 IVE65258:IVE65297 JFA65258:JFA65297 JOW65258:JOW65297 JYS65258:JYS65297 KIO65258:KIO65297 KSK65258:KSK65297 LCG65258:LCG65297 LMC65258:LMC65297 LVY65258:LVY65297 MFU65258:MFU65297 MPQ65258:MPQ65297 MZM65258:MZM65297 NJI65258:NJI65297 NTE65258:NTE65297 ODA65258:ODA65297 OMW65258:OMW65297 OWS65258:OWS65297 PGO65258:PGO65297 PQK65258:PQK65297 QAG65258:QAG65297 QKC65258:QKC65297 QTY65258:QTY65297 RDU65258:RDU65297 RNQ65258:RNQ65297 RXM65258:RXM65297 SHI65258:SHI65297 SRE65258:SRE65297 TBA65258:TBA65297 TKW65258:TKW65297 TUS65258:TUS65297 UEO65258:UEO65297 UOK65258:UOK65297 UYG65258:UYG65297 VIC65258:VIC65297 VRY65258:VRY65297 WBU65258:WBU65297 WLQ65258:WLQ65297 WVM65258:WVM65297 E130794:E130833 JA130794:JA130833 SW130794:SW130833 ACS130794:ACS130833 AMO130794:AMO130833 AWK130794:AWK130833 BGG130794:BGG130833 BQC130794:BQC130833 BZY130794:BZY130833 CJU130794:CJU130833 CTQ130794:CTQ130833 DDM130794:DDM130833 DNI130794:DNI130833 DXE130794:DXE130833 EHA130794:EHA130833 EQW130794:EQW130833 FAS130794:FAS130833 FKO130794:FKO130833 FUK130794:FUK130833 GEG130794:GEG130833 GOC130794:GOC130833 GXY130794:GXY130833 HHU130794:HHU130833 HRQ130794:HRQ130833 IBM130794:IBM130833 ILI130794:ILI130833 IVE130794:IVE130833 JFA130794:JFA130833 JOW130794:JOW130833 JYS130794:JYS130833 KIO130794:KIO130833 KSK130794:KSK130833 LCG130794:LCG130833 LMC130794:LMC130833 LVY130794:LVY130833 MFU130794:MFU130833 MPQ130794:MPQ130833 MZM130794:MZM130833 NJI130794:NJI130833 NTE130794:NTE130833 ODA130794:ODA130833 OMW130794:OMW130833 OWS130794:OWS130833 PGO130794:PGO130833 PQK130794:PQK130833 QAG130794:QAG130833 QKC130794:QKC130833 QTY130794:QTY130833 RDU130794:RDU130833 RNQ130794:RNQ130833 RXM130794:RXM130833 SHI130794:SHI130833 SRE130794:SRE130833 TBA130794:TBA130833 TKW130794:TKW130833 TUS130794:TUS130833 UEO130794:UEO130833 UOK130794:UOK130833 UYG130794:UYG130833 VIC130794:VIC130833 VRY130794:VRY130833 WBU130794:WBU130833 WLQ130794:WLQ130833 WVM130794:WVM130833 E196330:E196369 JA196330:JA196369 SW196330:SW196369 ACS196330:ACS196369 AMO196330:AMO196369 AWK196330:AWK196369 BGG196330:BGG196369 BQC196330:BQC196369 BZY196330:BZY196369 CJU196330:CJU196369 CTQ196330:CTQ196369 DDM196330:DDM196369 DNI196330:DNI196369 DXE196330:DXE196369 EHA196330:EHA196369 EQW196330:EQW196369 FAS196330:FAS196369 FKO196330:FKO196369 FUK196330:FUK196369 GEG196330:GEG196369 GOC196330:GOC196369 GXY196330:GXY196369 HHU196330:HHU196369 HRQ196330:HRQ196369 IBM196330:IBM196369 ILI196330:ILI196369 IVE196330:IVE196369 JFA196330:JFA196369 JOW196330:JOW196369 JYS196330:JYS196369 KIO196330:KIO196369 KSK196330:KSK196369 LCG196330:LCG196369 LMC196330:LMC196369 LVY196330:LVY196369 MFU196330:MFU196369 MPQ196330:MPQ196369 MZM196330:MZM196369 NJI196330:NJI196369 NTE196330:NTE196369 ODA196330:ODA196369 OMW196330:OMW196369 OWS196330:OWS196369 PGO196330:PGO196369 PQK196330:PQK196369 QAG196330:QAG196369 QKC196330:QKC196369 QTY196330:QTY196369 RDU196330:RDU196369 RNQ196330:RNQ196369 RXM196330:RXM196369 SHI196330:SHI196369 SRE196330:SRE196369 TBA196330:TBA196369 TKW196330:TKW196369 TUS196330:TUS196369 UEO196330:UEO196369 UOK196330:UOK196369 UYG196330:UYG196369 VIC196330:VIC196369 VRY196330:VRY196369 WBU196330:WBU196369 WLQ196330:WLQ196369 WVM196330:WVM196369 E261866:E261905 JA261866:JA261905 SW261866:SW261905 ACS261866:ACS261905 AMO261866:AMO261905 AWK261866:AWK261905 BGG261866:BGG261905 BQC261866:BQC261905 BZY261866:BZY261905 CJU261866:CJU261905 CTQ261866:CTQ261905 DDM261866:DDM261905 DNI261866:DNI261905 DXE261866:DXE261905 EHA261866:EHA261905 EQW261866:EQW261905 FAS261866:FAS261905 FKO261866:FKO261905 FUK261866:FUK261905 GEG261866:GEG261905 GOC261866:GOC261905 GXY261866:GXY261905 HHU261866:HHU261905 HRQ261866:HRQ261905 IBM261866:IBM261905 ILI261866:ILI261905 IVE261866:IVE261905 JFA261866:JFA261905 JOW261866:JOW261905 JYS261866:JYS261905 KIO261866:KIO261905 KSK261866:KSK261905 LCG261866:LCG261905 LMC261866:LMC261905 LVY261866:LVY261905 MFU261866:MFU261905 MPQ261866:MPQ261905 MZM261866:MZM261905 NJI261866:NJI261905 NTE261866:NTE261905 ODA261866:ODA261905 OMW261866:OMW261905 OWS261866:OWS261905 PGO261866:PGO261905 PQK261866:PQK261905 QAG261866:QAG261905 QKC261866:QKC261905 QTY261866:QTY261905 RDU261866:RDU261905 RNQ261866:RNQ261905 RXM261866:RXM261905 SHI261866:SHI261905 SRE261866:SRE261905 TBA261866:TBA261905 TKW261866:TKW261905 TUS261866:TUS261905 UEO261866:UEO261905 UOK261866:UOK261905 UYG261866:UYG261905 VIC261866:VIC261905 VRY261866:VRY261905 WBU261866:WBU261905 WLQ261866:WLQ261905 WVM261866:WVM261905 E327402:E327441 JA327402:JA327441 SW327402:SW327441 ACS327402:ACS327441 AMO327402:AMO327441 AWK327402:AWK327441 BGG327402:BGG327441 BQC327402:BQC327441 BZY327402:BZY327441 CJU327402:CJU327441 CTQ327402:CTQ327441 DDM327402:DDM327441 DNI327402:DNI327441 DXE327402:DXE327441 EHA327402:EHA327441 EQW327402:EQW327441 FAS327402:FAS327441 FKO327402:FKO327441 FUK327402:FUK327441 GEG327402:GEG327441 GOC327402:GOC327441 GXY327402:GXY327441 HHU327402:HHU327441 HRQ327402:HRQ327441 IBM327402:IBM327441 ILI327402:ILI327441 IVE327402:IVE327441 JFA327402:JFA327441 JOW327402:JOW327441 JYS327402:JYS327441 KIO327402:KIO327441 KSK327402:KSK327441 LCG327402:LCG327441 LMC327402:LMC327441 LVY327402:LVY327441 MFU327402:MFU327441 MPQ327402:MPQ327441 MZM327402:MZM327441 NJI327402:NJI327441 NTE327402:NTE327441 ODA327402:ODA327441 OMW327402:OMW327441 OWS327402:OWS327441 PGO327402:PGO327441 PQK327402:PQK327441 QAG327402:QAG327441 QKC327402:QKC327441 QTY327402:QTY327441 RDU327402:RDU327441 RNQ327402:RNQ327441 RXM327402:RXM327441 SHI327402:SHI327441 SRE327402:SRE327441 TBA327402:TBA327441 TKW327402:TKW327441 TUS327402:TUS327441 UEO327402:UEO327441 UOK327402:UOK327441 UYG327402:UYG327441 VIC327402:VIC327441 VRY327402:VRY327441 WBU327402:WBU327441 WLQ327402:WLQ327441 WVM327402:WVM327441 E392938:E392977 JA392938:JA392977 SW392938:SW392977 ACS392938:ACS392977 AMO392938:AMO392977 AWK392938:AWK392977 BGG392938:BGG392977 BQC392938:BQC392977 BZY392938:BZY392977 CJU392938:CJU392977 CTQ392938:CTQ392977 DDM392938:DDM392977 DNI392938:DNI392977 DXE392938:DXE392977 EHA392938:EHA392977 EQW392938:EQW392977 FAS392938:FAS392977 FKO392938:FKO392977 FUK392938:FUK392977 GEG392938:GEG392977 GOC392938:GOC392977 GXY392938:GXY392977 HHU392938:HHU392977 HRQ392938:HRQ392977 IBM392938:IBM392977 ILI392938:ILI392977 IVE392938:IVE392977 JFA392938:JFA392977 JOW392938:JOW392977 JYS392938:JYS392977 KIO392938:KIO392977 KSK392938:KSK392977 LCG392938:LCG392977 LMC392938:LMC392977 LVY392938:LVY392977 MFU392938:MFU392977 MPQ392938:MPQ392977 MZM392938:MZM392977 NJI392938:NJI392977 NTE392938:NTE392977 ODA392938:ODA392977 OMW392938:OMW392977 OWS392938:OWS392977 PGO392938:PGO392977 PQK392938:PQK392977 QAG392938:QAG392977 QKC392938:QKC392977 QTY392938:QTY392977 RDU392938:RDU392977 RNQ392938:RNQ392977 RXM392938:RXM392977 SHI392938:SHI392977 SRE392938:SRE392977 TBA392938:TBA392977 TKW392938:TKW392977 TUS392938:TUS392977 UEO392938:UEO392977 UOK392938:UOK392977 UYG392938:UYG392977 VIC392938:VIC392977 VRY392938:VRY392977 WBU392938:WBU392977 WLQ392938:WLQ392977 WVM392938:WVM392977 E458474:E458513 JA458474:JA458513 SW458474:SW458513 ACS458474:ACS458513 AMO458474:AMO458513 AWK458474:AWK458513 BGG458474:BGG458513 BQC458474:BQC458513 BZY458474:BZY458513 CJU458474:CJU458513 CTQ458474:CTQ458513 DDM458474:DDM458513 DNI458474:DNI458513 DXE458474:DXE458513 EHA458474:EHA458513 EQW458474:EQW458513 FAS458474:FAS458513 FKO458474:FKO458513 FUK458474:FUK458513 GEG458474:GEG458513 GOC458474:GOC458513 GXY458474:GXY458513 HHU458474:HHU458513 HRQ458474:HRQ458513 IBM458474:IBM458513 ILI458474:ILI458513 IVE458474:IVE458513 JFA458474:JFA458513 JOW458474:JOW458513 JYS458474:JYS458513 KIO458474:KIO458513 KSK458474:KSK458513 LCG458474:LCG458513 LMC458474:LMC458513 LVY458474:LVY458513 MFU458474:MFU458513 MPQ458474:MPQ458513 MZM458474:MZM458513 NJI458474:NJI458513 NTE458474:NTE458513 ODA458474:ODA458513 OMW458474:OMW458513 OWS458474:OWS458513 PGO458474:PGO458513 PQK458474:PQK458513 QAG458474:QAG458513 QKC458474:QKC458513 QTY458474:QTY458513 RDU458474:RDU458513 RNQ458474:RNQ458513 RXM458474:RXM458513 SHI458474:SHI458513 SRE458474:SRE458513 TBA458474:TBA458513 TKW458474:TKW458513 TUS458474:TUS458513 UEO458474:UEO458513 UOK458474:UOK458513 UYG458474:UYG458513 VIC458474:VIC458513 VRY458474:VRY458513 WBU458474:WBU458513 WLQ458474:WLQ458513 WVM458474:WVM458513 E524010:E524049 JA524010:JA524049 SW524010:SW524049 ACS524010:ACS524049 AMO524010:AMO524049 AWK524010:AWK524049 BGG524010:BGG524049 BQC524010:BQC524049 BZY524010:BZY524049 CJU524010:CJU524049 CTQ524010:CTQ524049 DDM524010:DDM524049 DNI524010:DNI524049 DXE524010:DXE524049 EHA524010:EHA524049 EQW524010:EQW524049 FAS524010:FAS524049 FKO524010:FKO524049 FUK524010:FUK524049 GEG524010:GEG524049 GOC524010:GOC524049 GXY524010:GXY524049 HHU524010:HHU524049 HRQ524010:HRQ524049 IBM524010:IBM524049 ILI524010:ILI524049 IVE524010:IVE524049 JFA524010:JFA524049 JOW524010:JOW524049 JYS524010:JYS524049 KIO524010:KIO524049 KSK524010:KSK524049 LCG524010:LCG524049 LMC524010:LMC524049 LVY524010:LVY524049 MFU524010:MFU524049 MPQ524010:MPQ524049 MZM524010:MZM524049 NJI524010:NJI524049 NTE524010:NTE524049 ODA524010:ODA524049 OMW524010:OMW524049 OWS524010:OWS524049 PGO524010:PGO524049 PQK524010:PQK524049 QAG524010:QAG524049 QKC524010:QKC524049 QTY524010:QTY524049 RDU524010:RDU524049 RNQ524010:RNQ524049 RXM524010:RXM524049 SHI524010:SHI524049 SRE524010:SRE524049 TBA524010:TBA524049 TKW524010:TKW524049 TUS524010:TUS524049 UEO524010:UEO524049 UOK524010:UOK524049 UYG524010:UYG524049 VIC524010:VIC524049 VRY524010:VRY524049 WBU524010:WBU524049 WLQ524010:WLQ524049 WVM524010:WVM524049 E589546:E589585 JA589546:JA589585 SW589546:SW589585 ACS589546:ACS589585 AMO589546:AMO589585 AWK589546:AWK589585 BGG589546:BGG589585 BQC589546:BQC589585 BZY589546:BZY589585 CJU589546:CJU589585 CTQ589546:CTQ589585 DDM589546:DDM589585 DNI589546:DNI589585 DXE589546:DXE589585 EHA589546:EHA589585 EQW589546:EQW589585 FAS589546:FAS589585 FKO589546:FKO589585 FUK589546:FUK589585 GEG589546:GEG589585 GOC589546:GOC589585 GXY589546:GXY589585 HHU589546:HHU589585 HRQ589546:HRQ589585 IBM589546:IBM589585 ILI589546:ILI589585 IVE589546:IVE589585 JFA589546:JFA589585 JOW589546:JOW589585 JYS589546:JYS589585 KIO589546:KIO589585 KSK589546:KSK589585 LCG589546:LCG589585 LMC589546:LMC589585 LVY589546:LVY589585 MFU589546:MFU589585 MPQ589546:MPQ589585 MZM589546:MZM589585 NJI589546:NJI589585 NTE589546:NTE589585 ODA589546:ODA589585 OMW589546:OMW589585 OWS589546:OWS589585 PGO589546:PGO589585 PQK589546:PQK589585 QAG589546:QAG589585 QKC589546:QKC589585 QTY589546:QTY589585 RDU589546:RDU589585 RNQ589546:RNQ589585 RXM589546:RXM589585 SHI589546:SHI589585 SRE589546:SRE589585 TBA589546:TBA589585 TKW589546:TKW589585 TUS589546:TUS589585 UEO589546:UEO589585 UOK589546:UOK589585 UYG589546:UYG589585 VIC589546:VIC589585 VRY589546:VRY589585 WBU589546:WBU589585 WLQ589546:WLQ589585 WVM589546:WVM589585 E655082:E655121 JA655082:JA655121 SW655082:SW655121 ACS655082:ACS655121 AMO655082:AMO655121 AWK655082:AWK655121 BGG655082:BGG655121 BQC655082:BQC655121 BZY655082:BZY655121 CJU655082:CJU655121 CTQ655082:CTQ655121 DDM655082:DDM655121 DNI655082:DNI655121 DXE655082:DXE655121 EHA655082:EHA655121 EQW655082:EQW655121 FAS655082:FAS655121 FKO655082:FKO655121 FUK655082:FUK655121 GEG655082:GEG655121 GOC655082:GOC655121 GXY655082:GXY655121 HHU655082:HHU655121 HRQ655082:HRQ655121 IBM655082:IBM655121 ILI655082:ILI655121 IVE655082:IVE655121 JFA655082:JFA655121 JOW655082:JOW655121 JYS655082:JYS655121 KIO655082:KIO655121 KSK655082:KSK655121 LCG655082:LCG655121 LMC655082:LMC655121 LVY655082:LVY655121 MFU655082:MFU655121 MPQ655082:MPQ655121 MZM655082:MZM655121 NJI655082:NJI655121 NTE655082:NTE655121 ODA655082:ODA655121 OMW655082:OMW655121 OWS655082:OWS655121 PGO655082:PGO655121 PQK655082:PQK655121 QAG655082:QAG655121 QKC655082:QKC655121 QTY655082:QTY655121 RDU655082:RDU655121 RNQ655082:RNQ655121 RXM655082:RXM655121 SHI655082:SHI655121 SRE655082:SRE655121 TBA655082:TBA655121 TKW655082:TKW655121 TUS655082:TUS655121 UEO655082:UEO655121 UOK655082:UOK655121 UYG655082:UYG655121 VIC655082:VIC655121 VRY655082:VRY655121 WBU655082:WBU655121 WLQ655082:WLQ655121 WVM655082:WVM655121 E720618:E720657 JA720618:JA720657 SW720618:SW720657 ACS720618:ACS720657 AMO720618:AMO720657 AWK720618:AWK720657 BGG720618:BGG720657 BQC720618:BQC720657 BZY720618:BZY720657 CJU720618:CJU720657 CTQ720618:CTQ720657 DDM720618:DDM720657 DNI720618:DNI720657 DXE720618:DXE720657 EHA720618:EHA720657 EQW720618:EQW720657 FAS720618:FAS720657 FKO720618:FKO720657 FUK720618:FUK720657 GEG720618:GEG720657 GOC720618:GOC720657 GXY720618:GXY720657 HHU720618:HHU720657 HRQ720618:HRQ720657 IBM720618:IBM720657 ILI720618:ILI720657 IVE720618:IVE720657 JFA720618:JFA720657 JOW720618:JOW720657 JYS720618:JYS720657 KIO720618:KIO720657 KSK720618:KSK720657 LCG720618:LCG720657 LMC720618:LMC720657 LVY720618:LVY720657 MFU720618:MFU720657 MPQ720618:MPQ720657 MZM720618:MZM720657 NJI720618:NJI720657 NTE720618:NTE720657 ODA720618:ODA720657 OMW720618:OMW720657 OWS720618:OWS720657 PGO720618:PGO720657 PQK720618:PQK720657 QAG720618:QAG720657 QKC720618:QKC720657 QTY720618:QTY720657 RDU720618:RDU720657 RNQ720618:RNQ720657 RXM720618:RXM720657 SHI720618:SHI720657 SRE720618:SRE720657 TBA720618:TBA720657 TKW720618:TKW720657 TUS720618:TUS720657 UEO720618:UEO720657 UOK720618:UOK720657 UYG720618:UYG720657 VIC720618:VIC720657 VRY720618:VRY720657 WBU720618:WBU720657 WLQ720618:WLQ720657 WVM720618:WVM720657 E786154:E786193 JA786154:JA786193 SW786154:SW786193 ACS786154:ACS786193 AMO786154:AMO786193 AWK786154:AWK786193 BGG786154:BGG786193 BQC786154:BQC786193 BZY786154:BZY786193 CJU786154:CJU786193 CTQ786154:CTQ786193 DDM786154:DDM786193 DNI786154:DNI786193 DXE786154:DXE786193 EHA786154:EHA786193 EQW786154:EQW786193 FAS786154:FAS786193 FKO786154:FKO786193 FUK786154:FUK786193 GEG786154:GEG786193 GOC786154:GOC786193 GXY786154:GXY786193 HHU786154:HHU786193 HRQ786154:HRQ786193 IBM786154:IBM786193 ILI786154:ILI786193 IVE786154:IVE786193 JFA786154:JFA786193 JOW786154:JOW786193 JYS786154:JYS786193 KIO786154:KIO786193 KSK786154:KSK786193 LCG786154:LCG786193 LMC786154:LMC786193 LVY786154:LVY786193 MFU786154:MFU786193 MPQ786154:MPQ786193 MZM786154:MZM786193 NJI786154:NJI786193 NTE786154:NTE786193 ODA786154:ODA786193 OMW786154:OMW786193 OWS786154:OWS786193 PGO786154:PGO786193 PQK786154:PQK786193 QAG786154:QAG786193 QKC786154:QKC786193 QTY786154:QTY786193 RDU786154:RDU786193 RNQ786154:RNQ786193 RXM786154:RXM786193 SHI786154:SHI786193 SRE786154:SRE786193 TBA786154:TBA786193 TKW786154:TKW786193 TUS786154:TUS786193 UEO786154:UEO786193 UOK786154:UOK786193 UYG786154:UYG786193 VIC786154:VIC786193 VRY786154:VRY786193 WBU786154:WBU786193 WLQ786154:WLQ786193 WVM786154:WVM786193 E851690:E851729 JA851690:JA851729 SW851690:SW851729 ACS851690:ACS851729 AMO851690:AMO851729 AWK851690:AWK851729 BGG851690:BGG851729 BQC851690:BQC851729 BZY851690:BZY851729 CJU851690:CJU851729 CTQ851690:CTQ851729 DDM851690:DDM851729 DNI851690:DNI851729 DXE851690:DXE851729 EHA851690:EHA851729 EQW851690:EQW851729 FAS851690:FAS851729 FKO851690:FKO851729 FUK851690:FUK851729 GEG851690:GEG851729 GOC851690:GOC851729 GXY851690:GXY851729 HHU851690:HHU851729 HRQ851690:HRQ851729 IBM851690:IBM851729 ILI851690:ILI851729 IVE851690:IVE851729 JFA851690:JFA851729 JOW851690:JOW851729 JYS851690:JYS851729 KIO851690:KIO851729 KSK851690:KSK851729 LCG851690:LCG851729 LMC851690:LMC851729 LVY851690:LVY851729 MFU851690:MFU851729 MPQ851690:MPQ851729 MZM851690:MZM851729 NJI851690:NJI851729 NTE851690:NTE851729 ODA851690:ODA851729 OMW851690:OMW851729 OWS851690:OWS851729 PGO851690:PGO851729 PQK851690:PQK851729 QAG851690:QAG851729 QKC851690:QKC851729 QTY851690:QTY851729 RDU851690:RDU851729 RNQ851690:RNQ851729 RXM851690:RXM851729 SHI851690:SHI851729 SRE851690:SRE851729 TBA851690:TBA851729 TKW851690:TKW851729 TUS851690:TUS851729 UEO851690:UEO851729 UOK851690:UOK851729 UYG851690:UYG851729 VIC851690:VIC851729 VRY851690:VRY851729 WBU851690:WBU851729 WLQ851690:WLQ851729 WVM851690:WVM851729 E917226:E917265 JA917226:JA917265 SW917226:SW917265 ACS917226:ACS917265 AMO917226:AMO917265 AWK917226:AWK917265 BGG917226:BGG917265 BQC917226:BQC917265 BZY917226:BZY917265 CJU917226:CJU917265 CTQ917226:CTQ917265 DDM917226:DDM917265 DNI917226:DNI917265 DXE917226:DXE917265 EHA917226:EHA917265 EQW917226:EQW917265 FAS917226:FAS917265 FKO917226:FKO917265 FUK917226:FUK917265 GEG917226:GEG917265 GOC917226:GOC917265 GXY917226:GXY917265 HHU917226:HHU917265 HRQ917226:HRQ917265 IBM917226:IBM917265 ILI917226:ILI917265 IVE917226:IVE917265 JFA917226:JFA917265 JOW917226:JOW917265 JYS917226:JYS917265 KIO917226:KIO917265 KSK917226:KSK917265 LCG917226:LCG917265 LMC917226:LMC917265 LVY917226:LVY917265 MFU917226:MFU917265 MPQ917226:MPQ917265 MZM917226:MZM917265 NJI917226:NJI917265 NTE917226:NTE917265 ODA917226:ODA917265 OMW917226:OMW917265 OWS917226:OWS917265 PGO917226:PGO917265 PQK917226:PQK917265 QAG917226:QAG917265 QKC917226:QKC917265 QTY917226:QTY917265 RDU917226:RDU917265 RNQ917226:RNQ917265 RXM917226:RXM917265 SHI917226:SHI917265 SRE917226:SRE917265 TBA917226:TBA917265 TKW917226:TKW917265 TUS917226:TUS917265 UEO917226:UEO917265 UOK917226:UOK917265 UYG917226:UYG917265 VIC917226:VIC917265 VRY917226:VRY917265 WBU917226:WBU917265 WLQ917226:WLQ917265 WVM917226:WVM917265 E982762:E982801 JA982762:JA982801 SW982762:SW982801 ACS982762:ACS982801 AMO982762:AMO982801 AWK982762:AWK982801 BGG982762:BGG982801 BQC982762:BQC982801 BZY982762:BZY982801 CJU982762:CJU982801 CTQ982762:CTQ982801 DDM982762:DDM982801 DNI982762:DNI982801 DXE982762:DXE982801 EHA982762:EHA982801 EQW982762:EQW982801 FAS982762:FAS982801 FKO982762:FKO982801 FUK982762:FUK982801 GEG982762:GEG982801 GOC982762:GOC982801 GXY982762:GXY982801 HHU982762:HHU982801 HRQ982762:HRQ982801 IBM982762:IBM982801 ILI982762:ILI982801 IVE982762:IVE982801 JFA982762:JFA982801 JOW982762:JOW982801 JYS982762:JYS982801 KIO982762:KIO982801 KSK982762:KSK982801 LCG982762:LCG982801 LMC982762:LMC982801 LVY982762:LVY982801 MFU982762:MFU982801 MPQ982762:MPQ982801 MZM982762:MZM982801 NJI982762:NJI982801 NTE982762:NTE982801 ODA982762:ODA982801 OMW982762:OMW982801 OWS982762:OWS982801 PGO982762:PGO982801 PQK982762:PQK982801 QAG982762:QAG982801 QKC982762:QKC982801 QTY982762:QTY982801 RDU982762:RDU982801 RNQ982762:RNQ982801 RXM982762:RXM982801 SHI982762:SHI982801 SRE982762:SRE982801 TBA982762:TBA982801 TKW982762:TKW982801 TUS982762:TUS982801 UEO982762:UEO982801 UOK982762:UOK982801 UYG982762:UYG982801 VIC982762:VIC982801 VRY982762:VRY982801 WBU982762:WBU982801 WLQ982762:WLQ982801 WVM982762:WVM982801">
      <formula1>0</formula1>
      <formula2>10000000</formula2>
    </dataValidation>
    <dataValidation type="list" allowBlank="1" showInputMessage="1" showErrorMessage="1" sqref="B65213:B65252 IX65213:IX65252 ST65213:ST65252 ACP65213:ACP65252 AML65213:AML65252 AWH65213:AWH65252 BGD65213:BGD65252 BPZ65213:BPZ65252 BZV65213:BZV65252 CJR65213:CJR65252 CTN65213:CTN65252 DDJ65213:DDJ65252 DNF65213:DNF65252 DXB65213:DXB65252 EGX65213:EGX65252 EQT65213:EQT65252 FAP65213:FAP65252 FKL65213:FKL65252 FUH65213:FUH65252 GED65213:GED65252 GNZ65213:GNZ65252 GXV65213:GXV65252 HHR65213:HHR65252 HRN65213:HRN65252 IBJ65213:IBJ65252 ILF65213:ILF65252 IVB65213:IVB65252 JEX65213:JEX65252 JOT65213:JOT65252 JYP65213:JYP65252 KIL65213:KIL65252 KSH65213:KSH65252 LCD65213:LCD65252 LLZ65213:LLZ65252 LVV65213:LVV65252 MFR65213:MFR65252 MPN65213:MPN65252 MZJ65213:MZJ65252 NJF65213:NJF65252 NTB65213:NTB65252 OCX65213:OCX65252 OMT65213:OMT65252 OWP65213:OWP65252 PGL65213:PGL65252 PQH65213:PQH65252 QAD65213:QAD65252 QJZ65213:QJZ65252 QTV65213:QTV65252 RDR65213:RDR65252 RNN65213:RNN65252 RXJ65213:RXJ65252 SHF65213:SHF65252 SRB65213:SRB65252 TAX65213:TAX65252 TKT65213:TKT65252 TUP65213:TUP65252 UEL65213:UEL65252 UOH65213:UOH65252 UYD65213:UYD65252 VHZ65213:VHZ65252 VRV65213:VRV65252 WBR65213:WBR65252 WLN65213:WLN65252 WVJ65213:WVJ65252 B130749:B130788 IX130749:IX130788 ST130749:ST130788 ACP130749:ACP130788 AML130749:AML130788 AWH130749:AWH130788 BGD130749:BGD130788 BPZ130749:BPZ130788 BZV130749:BZV130788 CJR130749:CJR130788 CTN130749:CTN130788 DDJ130749:DDJ130788 DNF130749:DNF130788 DXB130749:DXB130788 EGX130749:EGX130788 EQT130749:EQT130788 FAP130749:FAP130788 FKL130749:FKL130788 FUH130749:FUH130788 GED130749:GED130788 GNZ130749:GNZ130788 GXV130749:GXV130788 HHR130749:HHR130788 HRN130749:HRN130788 IBJ130749:IBJ130788 ILF130749:ILF130788 IVB130749:IVB130788 JEX130749:JEX130788 JOT130749:JOT130788 JYP130749:JYP130788 KIL130749:KIL130788 KSH130749:KSH130788 LCD130749:LCD130788 LLZ130749:LLZ130788 LVV130749:LVV130788 MFR130749:MFR130788 MPN130749:MPN130788 MZJ130749:MZJ130788 NJF130749:NJF130788 NTB130749:NTB130788 OCX130749:OCX130788 OMT130749:OMT130788 OWP130749:OWP130788 PGL130749:PGL130788 PQH130749:PQH130788 QAD130749:QAD130788 QJZ130749:QJZ130788 QTV130749:QTV130788 RDR130749:RDR130788 RNN130749:RNN130788 RXJ130749:RXJ130788 SHF130749:SHF130788 SRB130749:SRB130788 TAX130749:TAX130788 TKT130749:TKT130788 TUP130749:TUP130788 UEL130749:UEL130788 UOH130749:UOH130788 UYD130749:UYD130788 VHZ130749:VHZ130788 VRV130749:VRV130788 WBR130749:WBR130788 WLN130749:WLN130788 WVJ130749:WVJ130788 B196285:B196324 IX196285:IX196324 ST196285:ST196324 ACP196285:ACP196324 AML196285:AML196324 AWH196285:AWH196324 BGD196285:BGD196324 BPZ196285:BPZ196324 BZV196285:BZV196324 CJR196285:CJR196324 CTN196285:CTN196324 DDJ196285:DDJ196324 DNF196285:DNF196324 DXB196285:DXB196324 EGX196285:EGX196324 EQT196285:EQT196324 FAP196285:FAP196324 FKL196285:FKL196324 FUH196285:FUH196324 GED196285:GED196324 GNZ196285:GNZ196324 GXV196285:GXV196324 HHR196285:HHR196324 HRN196285:HRN196324 IBJ196285:IBJ196324 ILF196285:ILF196324 IVB196285:IVB196324 JEX196285:JEX196324 JOT196285:JOT196324 JYP196285:JYP196324 KIL196285:KIL196324 KSH196285:KSH196324 LCD196285:LCD196324 LLZ196285:LLZ196324 LVV196285:LVV196324 MFR196285:MFR196324 MPN196285:MPN196324 MZJ196285:MZJ196324 NJF196285:NJF196324 NTB196285:NTB196324 OCX196285:OCX196324 OMT196285:OMT196324 OWP196285:OWP196324 PGL196285:PGL196324 PQH196285:PQH196324 QAD196285:QAD196324 QJZ196285:QJZ196324 QTV196285:QTV196324 RDR196285:RDR196324 RNN196285:RNN196324 RXJ196285:RXJ196324 SHF196285:SHF196324 SRB196285:SRB196324 TAX196285:TAX196324 TKT196285:TKT196324 TUP196285:TUP196324 UEL196285:UEL196324 UOH196285:UOH196324 UYD196285:UYD196324 VHZ196285:VHZ196324 VRV196285:VRV196324 WBR196285:WBR196324 WLN196285:WLN196324 WVJ196285:WVJ196324 B261821:B261860 IX261821:IX261860 ST261821:ST261860 ACP261821:ACP261860 AML261821:AML261860 AWH261821:AWH261860 BGD261821:BGD261860 BPZ261821:BPZ261860 BZV261821:BZV261860 CJR261821:CJR261860 CTN261821:CTN261860 DDJ261821:DDJ261860 DNF261821:DNF261860 DXB261821:DXB261860 EGX261821:EGX261860 EQT261821:EQT261860 FAP261821:FAP261860 FKL261821:FKL261860 FUH261821:FUH261860 GED261821:GED261860 GNZ261821:GNZ261860 GXV261821:GXV261860 HHR261821:HHR261860 HRN261821:HRN261860 IBJ261821:IBJ261860 ILF261821:ILF261860 IVB261821:IVB261860 JEX261821:JEX261860 JOT261821:JOT261860 JYP261821:JYP261860 KIL261821:KIL261860 KSH261821:KSH261860 LCD261821:LCD261860 LLZ261821:LLZ261860 LVV261821:LVV261860 MFR261821:MFR261860 MPN261821:MPN261860 MZJ261821:MZJ261860 NJF261821:NJF261860 NTB261821:NTB261860 OCX261821:OCX261860 OMT261821:OMT261860 OWP261821:OWP261860 PGL261821:PGL261860 PQH261821:PQH261860 QAD261821:QAD261860 QJZ261821:QJZ261860 QTV261821:QTV261860 RDR261821:RDR261860 RNN261821:RNN261860 RXJ261821:RXJ261860 SHF261821:SHF261860 SRB261821:SRB261860 TAX261821:TAX261860 TKT261821:TKT261860 TUP261821:TUP261860 UEL261821:UEL261860 UOH261821:UOH261860 UYD261821:UYD261860 VHZ261821:VHZ261860 VRV261821:VRV261860 WBR261821:WBR261860 WLN261821:WLN261860 WVJ261821:WVJ261860 B327357:B327396 IX327357:IX327396 ST327357:ST327396 ACP327357:ACP327396 AML327357:AML327396 AWH327357:AWH327396 BGD327357:BGD327396 BPZ327357:BPZ327396 BZV327357:BZV327396 CJR327357:CJR327396 CTN327357:CTN327396 DDJ327357:DDJ327396 DNF327357:DNF327396 DXB327357:DXB327396 EGX327357:EGX327396 EQT327357:EQT327396 FAP327357:FAP327396 FKL327357:FKL327396 FUH327357:FUH327396 GED327357:GED327396 GNZ327357:GNZ327396 GXV327357:GXV327396 HHR327357:HHR327396 HRN327357:HRN327396 IBJ327357:IBJ327396 ILF327357:ILF327396 IVB327357:IVB327396 JEX327357:JEX327396 JOT327357:JOT327396 JYP327357:JYP327396 KIL327357:KIL327396 KSH327357:KSH327396 LCD327357:LCD327396 LLZ327357:LLZ327396 LVV327357:LVV327396 MFR327357:MFR327396 MPN327357:MPN327396 MZJ327357:MZJ327396 NJF327357:NJF327396 NTB327357:NTB327396 OCX327357:OCX327396 OMT327357:OMT327396 OWP327357:OWP327396 PGL327357:PGL327396 PQH327357:PQH327396 QAD327357:QAD327396 QJZ327357:QJZ327396 QTV327357:QTV327396 RDR327357:RDR327396 RNN327357:RNN327396 RXJ327357:RXJ327396 SHF327357:SHF327396 SRB327357:SRB327396 TAX327357:TAX327396 TKT327357:TKT327396 TUP327357:TUP327396 UEL327357:UEL327396 UOH327357:UOH327396 UYD327357:UYD327396 VHZ327357:VHZ327396 VRV327357:VRV327396 WBR327357:WBR327396 WLN327357:WLN327396 WVJ327357:WVJ327396 B392893:B392932 IX392893:IX392932 ST392893:ST392932 ACP392893:ACP392932 AML392893:AML392932 AWH392893:AWH392932 BGD392893:BGD392932 BPZ392893:BPZ392932 BZV392893:BZV392932 CJR392893:CJR392932 CTN392893:CTN392932 DDJ392893:DDJ392932 DNF392893:DNF392932 DXB392893:DXB392932 EGX392893:EGX392932 EQT392893:EQT392932 FAP392893:FAP392932 FKL392893:FKL392932 FUH392893:FUH392932 GED392893:GED392932 GNZ392893:GNZ392932 GXV392893:GXV392932 HHR392893:HHR392932 HRN392893:HRN392932 IBJ392893:IBJ392932 ILF392893:ILF392932 IVB392893:IVB392932 JEX392893:JEX392932 JOT392893:JOT392932 JYP392893:JYP392932 KIL392893:KIL392932 KSH392893:KSH392932 LCD392893:LCD392932 LLZ392893:LLZ392932 LVV392893:LVV392932 MFR392893:MFR392932 MPN392893:MPN392932 MZJ392893:MZJ392932 NJF392893:NJF392932 NTB392893:NTB392932 OCX392893:OCX392932 OMT392893:OMT392932 OWP392893:OWP392932 PGL392893:PGL392932 PQH392893:PQH392932 QAD392893:QAD392932 QJZ392893:QJZ392932 QTV392893:QTV392932 RDR392893:RDR392932 RNN392893:RNN392932 RXJ392893:RXJ392932 SHF392893:SHF392932 SRB392893:SRB392932 TAX392893:TAX392932 TKT392893:TKT392932 TUP392893:TUP392932 UEL392893:UEL392932 UOH392893:UOH392932 UYD392893:UYD392932 VHZ392893:VHZ392932 VRV392893:VRV392932 WBR392893:WBR392932 WLN392893:WLN392932 WVJ392893:WVJ392932 B458429:B458468 IX458429:IX458468 ST458429:ST458468 ACP458429:ACP458468 AML458429:AML458468 AWH458429:AWH458468 BGD458429:BGD458468 BPZ458429:BPZ458468 BZV458429:BZV458468 CJR458429:CJR458468 CTN458429:CTN458468 DDJ458429:DDJ458468 DNF458429:DNF458468 DXB458429:DXB458468 EGX458429:EGX458468 EQT458429:EQT458468 FAP458429:FAP458468 FKL458429:FKL458468 FUH458429:FUH458468 GED458429:GED458468 GNZ458429:GNZ458468 GXV458429:GXV458468 HHR458429:HHR458468 HRN458429:HRN458468 IBJ458429:IBJ458468 ILF458429:ILF458468 IVB458429:IVB458468 JEX458429:JEX458468 JOT458429:JOT458468 JYP458429:JYP458468 KIL458429:KIL458468 KSH458429:KSH458468 LCD458429:LCD458468 LLZ458429:LLZ458468 LVV458429:LVV458468 MFR458429:MFR458468 MPN458429:MPN458468 MZJ458429:MZJ458468 NJF458429:NJF458468 NTB458429:NTB458468 OCX458429:OCX458468 OMT458429:OMT458468 OWP458429:OWP458468 PGL458429:PGL458468 PQH458429:PQH458468 QAD458429:QAD458468 QJZ458429:QJZ458468 QTV458429:QTV458468 RDR458429:RDR458468 RNN458429:RNN458468 RXJ458429:RXJ458468 SHF458429:SHF458468 SRB458429:SRB458468 TAX458429:TAX458468 TKT458429:TKT458468 TUP458429:TUP458468 UEL458429:UEL458468 UOH458429:UOH458468 UYD458429:UYD458468 VHZ458429:VHZ458468 VRV458429:VRV458468 WBR458429:WBR458468 WLN458429:WLN458468 WVJ458429:WVJ458468 B523965:B524004 IX523965:IX524004 ST523965:ST524004 ACP523965:ACP524004 AML523965:AML524004 AWH523965:AWH524004 BGD523965:BGD524004 BPZ523965:BPZ524004 BZV523965:BZV524004 CJR523965:CJR524004 CTN523965:CTN524004 DDJ523965:DDJ524004 DNF523965:DNF524004 DXB523965:DXB524004 EGX523965:EGX524004 EQT523965:EQT524004 FAP523965:FAP524004 FKL523965:FKL524004 FUH523965:FUH524004 GED523965:GED524004 GNZ523965:GNZ524004 GXV523965:GXV524004 HHR523965:HHR524004 HRN523965:HRN524004 IBJ523965:IBJ524004 ILF523965:ILF524004 IVB523965:IVB524004 JEX523965:JEX524004 JOT523965:JOT524004 JYP523965:JYP524004 KIL523965:KIL524004 KSH523965:KSH524004 LCD523965:LCD524004 LLZ523965:LLZ524004 LVV523965:LVV524004 MFR523965:MFR524004 MPN523965:MPN524004 MZJ523965:MZJ524004 NJF523965:NJF524004 NTB523965:NTB524004 OCX523965:OCX524004 OMT523965:OMT524004 OWP523965:OWP524004 PGL523965:PGL524004 PQH523965:PQH524004 QAD523965:QAD524004 QJZ523965:QJZ524004 QTV523965:QTV524004 RDR523965:RDR524004 RNN523965:RNN524004 RXJ523965:RXJ524004 SHF523965:SHF524004 SRB523965:SRB524004 TAX523965:TAX524004 TKT523965:TKT524004 TUP523965:TUP524004 UEL523965:UEL524004 UOH523965:UOH524004 UYD523965:UYD524004 VHZ523965:VHZ524004 VRV523965:VRV524004 WBR523965:WBR524004 WLN523965:WLN524004 WVJ523965:WVJ524004 B589501:B589540 IX589501:IX589540 ST589501:ST589540 ACP589501:ACP589540 AML589501:AML589540 AWH589501:AWH589540 BGD589501:BGD589540 BPZ589501:BPZ589540 BZV589501:BZV589540 CJR589501:CJR589540 CTN589501:CTN589540 DDJ589501:DDJ589540 DNF589501:DNF589540 DXB589501:DXB589540 EGX589501:EGX589540 EQT589501:EQT589540 FAP589501:FAP589540 FKL589501:FKL589540 FUH589501:FUH589540 GED589501:GED589540 GNZ589501:GNZ589540 GXV589501:GXV589540 HHR589501:HHR589540 HRN589501:HRN589540 IBJ589501:IBJ589540 ILF589501:ILF589540 IVB589501:IVB589540 JEX589501:JEX589540 JOT589501:JOT589540 JYP589501:JYP589540 KIL589501:KIL589540 KSH589501:KSH589540 LCD589501:LCD589540 LLZ589501:LLZ589540 LVV589501:LVV589540 MFR589501:MFR589540 MPN589501:MPN589540 MZJ589501:MZJ589540 NJF589501:NJF589540 NTB589501:NTB589540 OCX589501:OCX589540 OMT589501:OMT589540 OWP589501:OWP589540 PGL589501:PGL589540 PQH589501:PQH589540 QAD589501:QAD589540 QJZ589501:QJZ589540 QTV589501:QTV589540 RDR589501:RDR589540 RNN589501:RNN589540 RXJ589501:RXJ589540 SHF589501:SHF589540 SRB589501:SRB589540 TAX589501:TAX589540 TKT589501:TKT589540 TUP589501:TUP589540 UEL589501:UEL589540 UOH589501:UOH589540 UYD589501:UYD589540 VHZ589501:VHZ589540 VRV589501:VRV589540 WBR589501:WBR589540 WLN589501:WLN589540 WVJ589501:WVJ589540 B655037:B655076 IX655037:IX655076 ST655037:ST655076 ACP655037:ACP655076 AML655037:AML655076 AWH655037:AWH655076 BGD655037:BGD655076 BPZ655037:BPZ655076 BZV655037:BZV655076 CJR655037:CJR655076 CTN655037:CTN655076 DDJ655037:DDJ655076 DNF655037:DNF655076 DXB655037:DXB655076 EGX655037:EGX655076 EQT655037:EQT655076 FAP655037:FAP655076 FKL655037:FKL655076 FUH655037:FUH655076 GED655037:GED655076 GNZ655037:GNZ655076 GXV655037:GXV655076 HHR655037:HHR655076 HRN655037:HRN655076 IBJ655037:IBJ655076 ILF655037:ILF655076 IVB655037:IVB655076 JEX655037:JEX655076 JOT655037:JOT655076 JYP655037:JYP655076 KIL655037:KIL655076 KSH655037:KSH655076 LCD655037:LCD655076 LLZ655037:LLZ655076 LVV655037:LVV655076 MFR655037:MFR655076 MPN655037:MPN655076 MZJ655037:MZJ655076 NJF655037:NJF655076 NTB655037:NTB655076 OCX655037:OCX655076 OMT655037:OMT655076 OWP655037:OWP655076 PGL655037:PGL655076 PQH655037:PQH655076 QAD655037:QAD655076 QJZ655037:QJZ655076 QTV655037:QTV655076 RDR655037:RDR655076 RNN655037:RNN655076 RXJ655037:RXJ655076 SHF655037:SHF655076 SRB655037:SRB655076 TAX655037:TAX655076 TKT655037:TKT655076 TUP655037:TUP655076 UEL655037:UEL655076 UOH655037:UOH655076 UYD655037:UYD655076 VHZ655037:VHZ655076 VRV655037:VRV655076 WBR655037:WBR655076 WLN655037:WLN655076 WVJ655037:WVJ655076 B720573:B720612 IX720573:IX720612 ST720573:ST720612 ACP720573:ACP720612 AML720573:AML720612 AWH720573:AWH720612 BGD720573:BGD720612 BPZ720573:BPZ720612 BZV720573:BZV720612 CJR720573:CJR720612 CTN720573:CTN720612 DDJ720573:DDJ720612 DNF720573:DNF720612 DXB720573:DXB720612 EGX720573:EGX720612 EQT720573:EQT720612 FAP720573:FAP720612 FKL720573:FKL720612 FUH720573:FUH720612 GED720573:GED720612 GNZ720573:GNZ720612 GXV720573:GXV720612 HHR720573:HHR720612 HRN720573:HRN720612 IBJ720573:IBJ720612 ILF720573:ILF720612 IVB720573:IVB720612 JEX720573:JEX720612 JOT720573:JOT720612 JYP720573:JYP720612 KIL720573:KIL720612 KSH720573:KSH720612 LCD720573:LCD720612 LLZ720573:LLZ720612 LVV720573:LVV720612 MFR720573:MFR720612 MPN720573:MPN720612 MZJ720573:MZJ720612 NJF720573:NJF720612 NTB720573:NTB720612 OCX720573:OCX720612 OMT720573:OMT720612 OWP720573:OWP720612 PGL720573:PGL720612 PQH720573:PQH720612 QAD720573:QAD720612 QJZ720573:QJZ720612 QTV720573:QTV720612 RDR720573:RDR720612 RNN720573:RNN720612 RXJ720573:RXJ720612 SHF720573:SHF720612 SRB720573:SRB720612 TAX720573:TAX720612 TKT720573:TKT720612 TUP720573:TUP720612 UEL720573:UEL720612 UOH720573:UOH720612 UYD720573:UYD720612 VHZ720573:VHZ720612 VRV720573:VRV720612 WBR720573:WBR720612 WLN720573:WLN720612 WVJ720573:WVJ720612 B786109:B786148 IX786109:IX786148 ST786109:ST786148 ACP786109:ACP786148 AML786109:AML786148 AWH786109:AWH786148 BGD786109:BGD786148 BPZ786109:BPZ786148 BZV786109:BZV786148 CJR786109:CJR786148 CTN786109:CTN786148 DDJ786109:DDJ786148 DNF786109:DNF786148 DXB786109:DXB786148 EGX786109:EGX786148 EQT786109:EQT786148 FAP786109:FAP786148 FKL786109:FKL786148 FUH786109:FUH786148 GED786109:GED786148 GNZ786109:GNZ786148 GXV786109:GXV786148 HHR786109:HHR786148 HRN786109:HRN786148 IBJ786109:IBJ786148 ILF786109:ILF786148 IVB786109:IVB786148 JEX786109:JEX786148 JOT786109:JOT786148 JYP786109:JYP786148 KIL786109:KIL786148 KSH786109:KSH786148 LCD786109:LCD786148 LLZ786109:LLZ786148 LVV786109:LVV786148 MFR786109:MFR786148 MPN786109:MPN786148 MZJ786109:MZJ786148 NJF786109:NJF786148 NTB786109:NTB786148 OCX786109:OCX786148 OMT786109:OMT786148 OWP786109:OWP786148 PGL786109:PGL786148 PQH786109:PQH786148 QAD786109:QAD786148 QJZ786109:QJZ786148 QTV786109:QTV786148 RDR786109:RDR786148 RNN786109:RNN786148 RXJ786109:RXJ786148 SHF786109:SHF786148 SRB786109:SRB786148 TAX786109:TAX786148 TKT786109:TKT786148 TUP786109:TUP786148 UEL786109:UEL786148 UOH786109:UOH786148 UYD786109:UYD786148 VHZ786109:VHZ786148 VRV786109:VRV786148 WBR786109:WBR786148 WLN786109:WLN786148 WVJ786109:WVJ786148 B851645:B851684 IX851645:IX851684 ST851645:ST851684 ACP851645:ACP851684 AML851645:AML851684 AWH851645:AWH851684 BGD851645:BGD851684 BPZ851645:BPZ851684 BZV851645:BZV851684 CJR851645:CJR851684 CTN851645:CTN851684 DDJ851645:DDJ851684 DNF851645:DNF851684 DXB851645:DXB851684 EGX851645:EGX851684 EQT851645:EQT851684 FAP851645:FAP851684 FKL851645:FKL851684 FUH851645:FUH851684 GED851645:GED851684 GNZ851645:GNZ851684 GXV851645:GXV851684 HHR851645:HHR851684 HRN851645:HRN851684 IBJ851645:IBJ851684 ILF851645:ILF851684 IVB851645:IVB851684 JEX851645:JEX851684 JOT851645:JOT851684 JYP851645:JYP851684 KIL851645:KIL851684 KSH851645:KSH851684 LCD851645:LCD851684 LLZ851645:LLZ851684 LVV851645:LVV851684 MFR851645:MFR851684 MPN851645:MPN851684 MZJ851645:MZJ851684 NJF851645:NJF851684 NTB851645:NTB851684 OCX851645:OCX851684 OMT851645:OMT851684 OWP851645:OWP851684 PGL851645:PGL851684 PQH851645:PQH851684 QAD851645:QAD851684 QJZ851645:QJZ851684 QTV851645:QTV851684 RDR851645:RDR851684 RNN851645:RNN851684 RXJ851645:RXJ851684 SHF851645:SHF851684 SRB851645:SRB851684 TAX851645:TAX851684 TKT851645:TKT851684 TUP851645:TUP851684 UEL851645:UEL851684 UOH851645:UOH851684 UYD851645:UYD851684 VHZ851645:VHZ851684 VRV851645:VRV851684 WBR851645:WBR851684 WLN851645:WLN851684 WVJ851645:WVJ851684 B917181:B917220 IX917181:IX917220 ST917181:ST917220 ACP917181:ACP917220 AML917181:AML917220 AWH917181:AWH917220 BGD917181:BGD917220 BPZ917181:BPZ917220 BZV917181:BZV917220 CJR917181:CJR917220 CTN917181:CTN917220 DDJ917181:DDJ917220 DNF917181:DNF917220 DXB917181:DXB917220 EGX917181:EGX917220 EQT917181:EQT917220 FAP917181:FAP917220 FKL917181:FKL917220 FUH917181:FUH917220 GED917181:GED917220 GNZ917181:GNZ917220 GXV917181:GXV917220 HHR917181:HHR917220 HRN917181:HRN917220 IBJ917181:IBJ917220 ILF917181:ILF917220 IVB917181:IVB917220 JEX917181:JEX917220 JOT917181:JOT917220 JYP917181:JYP917220 KIL917181:KIL917220 KSH917181:KSH917220 LCD917181:LCD917220 LLZ917181:LLZ917220 LVV917181:LVV917220 MFR917181:MFR917220 MPN917181:MPN917220 MZJ917181:MZJ917220 NJF917181:NJF917220 NTB917181:NTB917220 OCX917181:OCX917220 OMT917181:OMT917220 OWP917181:OWP917220 PGL917181:PGL917220 PQH917181:PQH917220 QAD917181:QAD917220 QJZ917181:QJZ917220 QTV917181:QTV917220 RDR917181:RDR917220 RNN917181:RNN917220 RXJ917181:RXJ917220 SHF917181:SHF917220 SRB917181:SRB917220 TAX917181:TAX917220 TKT917181:TKT917220 TUP917181:TUP917220 UEL917181:UEL917220 UOH917181:UOH917220 UYD917181:UYD917220 VHZ917181:VHZ917220 VRV917181:VRV917220 WBR917181:WBR917220 WLN917181:WLN917220 WVJ917181:WVJ917220 B982717:B982756 IX982717:IX982756 ST982717:ST982756 ACP982717:ACP982756 AML982717:AML982756 AWH982717:AWH982756 BGD982717:BGD982756 BPZ982717:BPZ982756 BZV982717:BZV982756 CJR982717:CJR982756 CTN982717:CTN982756 DDJ982717:DDJ982756 DNF982717:DNF982756 DXB982717:DXB982756 EGX982717:EGX982756 EQT982717:EQT982756 FAP982717:FAP982756 FKL982717:FKL982756 FUH982717:FUH982756 GED982717:GED982756 GNZ982717:GNZ982756 GXV982717:GXV982756 HHR982717:HHR982756 HRN982717:HRN982756 IBJ982717:IBJ982756 ILF982717:ILF982756 IVB982717:IVB982756 JEX982717:JEX982756 JOT982717:JOT982756 JYP982717:JYP982756 KIL982717:KIL982756 KSH982717:KSH982756 LCD982717:LCD982756 LLZ982717:LLZ982756 LVV982717:LVV982756 MFR982717:MFR982756 MPN982717:MPN982756 MZJ982717:MZJ982756 NJF982717:NJF982756 NTB982717:NTB982756 OCX982717:OCX982756 OMT982717:OMT982756 OWP982717:OWP982756 PGL982717:PGL982756 PQH982717:PQH982756 QAD982717:QAD982756 QJZ982717:QJZ982756 QTV982717:QTV982756 RDR982717:RDR982756 RNN982717:RNN982756 RXJ982717:RXJ982756 SHF982717:SHF982756 SRB982717:SRB982756 TAX982717:TAX982756 TKT982717:TKT982756 TUP982717:TUP982756 UEL982717:UEL982756 UOH982717:UOH982756 UYD982717:UYD982756 VHZ982717:VHZ982756 VRV982717:VRV982756 WBR982717:WBR982756 WLN982717:WLN982756 WVJ982717:WVJ982756">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04:D65204 IY65204:IZ65204 SU65204:SV65204 ACQ65204:ACR65204 AMM65204:AMN65204 AWI65204:AWJ65204 BGE65204:BGF65204 BQA65204:BQB65204 BZW65204:BZX65204 CJS65204:CJT65204 CTO65204:CTP65204 DDK65204:DDL65204 DNG65204:DNH65204 DXC65204:DXD65204 EGY65204:EGZ65204 EQU65204:EQV65204 FAQ65204:FAR65204 FKM65204:FKN65204 FUI65204:FUJ65204 GEE65204:GEF65204 GOA65204:GOB65204 GXW65204:GXX65204 HHS65204:HHT65204 HRO65204:HRP65204 IBK65204:IBL65204 ILG65204:ILH65204 IVC65204:IVD65204 JEY65204:JEZ65204 JOU65204:JOV65204 JYQ65204:JYR65204 KIM65204:KIN65204 KSI65204:KSJ65204 LCE65204:LCF65204 LMA65204:LMB65204 LVW65204:LVX65204 MFS65204:MFT65204 MPO65204:MPP65204 MZK65204:MZL65204 NJG65204:NJH65204 NTC65204:NTD65204 OCY65204:OCZ65204 OMU65204:OMV65204 OWQ65204:OWR65204 PGM65204:PGN65204 PQI65204:PQJ65204 QAE65204:QAF65204 QKA65204:QKB65204 QTW65204:QTX65204 RDS65204:RDT65204 RNO65204:RNP65204 RXK65204:RXL65204 SHG65204:SHH65204 SRC65204:SRD65204 TAY65204:TAZ65204 TKU65204:TKV65204 TUQ65204:TUR65204 UEM65204:UEN65204 UOI65204:UOJ65204 UYE65204:UYF65204 VIA65204:VIB65204 VRW65204:VRX65204 WBS65204:WBT65204 WLO65204:WLP65204 WVK65204:WVL65204 C130740:D130740 IY130740:IZ130740 SU130740:SV130740 ACQ130740:ACR130740 AMM130740:AMN130740 AWI130740:AWJ130740 BGE130740:BGF130740 BQA130740:BQB130740 BZW130740:BZX130740 CJS130740:CJT130740 CTO130740:CTP130740 DDK130740:DDL130740 DNG130740:DNH130740 DXC130740:DXD130740 EGY130740:EGZ130740 EQU130740:EQV130740 FAQ130740:FAR130740 FKM130740:FKN130740 FUI130740:FUJ130740 GEE130740:GEF130740 GOA130740:GOB130740 GXW130740:GXX130740 HHS130740:HHT130740 HRO130740:HRP130740 IBK130740:IBL130740 ILG130740:ILH130740 IVC130740:IVD130740 JEY130740:JEZ130740 JOU130740:JOV130740 JYQ130740:JYR130740 KIM130740:KIN130740 KSI130740:KSJ130740 LCE130740:LCF130740 LMA130740:LMB130740 LVW130740:LVX130740 MFS130740:MFT130740 MPO130740:MPP130740 MZK130740:MZL130740 NJG130740:NJH130740 NTC130740:NTD130740 OCY130740:OCZ130740 OMU130740:OMV130740 OWQ130740:OWR130740 PGM130740:PGN130740 PQI130740:PQJ130740 QAE130740:QAF130740 QKA130740:QKB130740 QTW130740:QTX130740 RDS130740:RDT130740 RNO130740:RNP130740 RXK130740:RXL130740 SHG130740:SHH130740 SRC130740:SRD130740 TAY130740:TAZ130740 TKU130740:TKV130740 TUQ130740:TUR130740 UEM130740:UEN130740 UOI130740:UOJ130740 UYE130740:UYF130740 VIA130740:VIB130740 VRW130740:VRX130740 WBS130740:WBT130740 WLO130740:WLP130740 WVK130740:WVL130740 C196276:D196276 IY196276:IZ196276 SU196276:SV196276 ACQ196276:ACR196276 AMM196276:AMN196276 AWI196276:AWJ196276 BGE196276:BGF196276 BQA196276:BQB196276 BZW196276:BZX196276 CJS196276:CJT196276 CTO196276:CTP196276 DDK196276:DDL196276 DNG196276:DNH196276 DXC196276:DXD196276 EGY196276:EGZ196276 EQU196276:EQV196276 FAQ196276:FAR196276 FKM196276:FKN196276 FUI196276:FUJ196276 GEE196276:GEF196276 GOA196276:GOB196276 GXW196276:GXX196276 HHS196276:HHT196276 HRO196276:HRP196276 IBK196276:IBL196276 ILG196276:ILH196276 IVC196276:IVD196276 JEY196276:JEZ196276 JOU196276:JOV196276 JYQ196276:JYR196276 KIM196276:KIN196276 KSI196276:KSJ196276 LCE196276:LCF196276 LMA196276:LMB196276 LVW196276:LVX196276 MFS196276:MFT196276 MPO196276:MPP196276 MZK196276:MZL196276 NJG196276:NJH196276 NTC196276:NTD196276 OCY196276:OCZ196276 OMU196276:OMV196276 OWQ196276:OWR196276 PGM196276:PGN196276 PQI196276:PQJ196276 QAE196276:QAF196276 QKA196276:QKB196276 QTW196276:QTX196276 RDS196276:RDT196276 RNO196276:RNP196276 RXK196276:RXL196276 SHG196276:SHH196276 SRC196276:SRD196276 TAY196276:TAZ196276 TKU196276:TKV196276 TUQ196276:TUR196276 UEM196276:UEN196276 UOI196276:UOJ196276 UYE196276:UYF196276 VIA196276:VIB196276 VRW196276:VRX196276 WBS196276:WBT196276 WLO196276:WLP196276 WVK196276:WVL196276 C261812:D261812 IY261812:IZ261812 SU261812:SV261812 ACQ261812:ACR261812 AMM261812:AMN261812 AWI261812:AWJ261812 BGE261812:BGF261812 BQA261812:BQB261812 BZW261812:BZX261812 CJS261812:CJT261812 CTO261812:CTP261812 DDK261812:DDL261812 DNG261812:DNH261812 DXC261812:DXD261812 EGY261812:EGZ261812 EQU261812:EQV261812 FAQ261812:FAR261812 FKM261812:FKN261812 FUI261812:FUJ261812 GEE261812:GEF261812 GOA261812:GOB261812 GXW261812:GXX261812 HHS261812:HHT261812 HRO261812:HRP261812 IBK261812:IBL261812 ILG261812:ILH261812 IVC261812:IVD261812 JEY261812:JEZ261812 JOU261812:JOV261812 JYQ261812:JYR261812 KIM261812:KIN261812 KSI261812:KSJ261812 LCE261812:LCF261812 LMA261812:LMB261812 LVW261812:LVX261812 MFS261812:MFT261812 MPO261812:MPP261812 MZK261812:MZL261812 NJG261812:NJH261812 NTC261812:NTD261812 OCY261812:OCZ261812 OMU261812:OMV261812 OWQ261812:OWR261812 PGM261812:PGN261812 PQI261812:PQJ261812 QAE261812:QAF261812 QKA261812:QKB261812 QTW261812:QTX261812 RDS261812:RDT261812 RNO261812:RNP261812 RXK261812:RXL261812 SHG261812:SHH261812 SRC261812:SRD261812 TAY261812:TAZ261812 TKU261812:TKV261812 TUQ261812:TUR261812 UEM261812:UEN261812 UOI261812:UOJ261812 UYE261812:UYF261812 VIA261812:VIB261812 VRW261812:VRX261812 WBS261812:WBT261812 WLO261812:WLP261812 WVK261812:WVL261812 C327348:D327348 IY327348:IZ327348 SU327348:SV327348 ACQ327348:ACR327348 AMM327348:AMN327348 AWI327348:AWJ327348 BGE327348:BGF327348 BQA327348:BQB327348 BZW327348:BZX327348 CJS327348:CJT327348 CTO327348:CTP327348 DDK327348:DDL327348 DNG327348:DNH327348 DXC327348:DXD327348 EGY327348:EGZ327348 EQU327348:EQV327348 FAQ327348:FAR327348 FKM327348:FKN327348 FUI327348:FUJ327348 GEE327348:GEF327348 GOA327348:GOB327348 GXW327348:GXX327348 HHS327348:HHT327348 HRO327348:HRP327348 IBK327348:IBL327348 ILG327348:ILH327348 IVC327348:IVD327348 JEY327348:JEZ327348 JOU327348:JOV327348 JYQ327348:JYR327348 KIM327348:KIN327348 KSI327348:KSJ327348 LCE327348:LCF327348 LMA327348:LMB327348 LVW327348:LVX327348 MFS327348:MFT327348 MPO327348:MPP327348 MZK327348:MZL327348 NJG327348:NJH327348 NTC327348:NTD327348 OCY327348:OCZ327348 OMU327348:OMV327348 OWQ327348:OWR327348 PGM327348:PGN327348 PQI327348:PQJ327348 QAE327348:QAF327348 QKA327348:QKB327348 QTW327348:QTX327348 RDS327348:RDT327348 RNO327348:RNP327348 RXK327348:RXL327348 SHG327348:SHH327348 SRC327348:SRD327348 TAY327348:TAZ327348 TKU327348:TKV327348 TUQ327348:TUR327348 UEM327348:UEN327348 UOI327348:UOJ327348 UYE327348:UYF327348 VIA327348:VIB327348 VRW327348:VRX327348 WBS327348:WBT327348 WLO327348:WLP327348 WVK327348:WVL327348 C392884:D392884 IY392884:IZ392884 SU392884:SV392884 ACQ392884:ACR392884 AMM392884:AMN392884 AWI392884:AWJ392884 BGE392884:BGF392884 BQA392884:BQB392884 BZW392884:BZX392884 CJS392884:CJT392884 CTO392884:CTP392884 DDK392884:DDL392884 DNG392884:DNH392884 DXC392884:DXD392884 EGY392884:EGZ392884 EQU392884:EQV392884 FAQ392884:FAR392884 FKM392884:FKN392884 FUI392884:FUJ392884 GEE392884:GEF392884 GOA392884:GOB392884 GXW392884:GXX392884 HHS392884:HHT392884 HRO392884:HRP392884 IBK392884:IBL392884 ILG392884:ILH392884 IVC392884:IVD392884 JEY392884:JEZ392884 JOU392884:JOV392884 JYQ392884:JYR392884 KIM392884:KIN392884 KSI392884:KSJ392884 LCE392884:LCF392884 LMA392884:LMB392884 LVW392884:LVX392884 MFS392884:MFT392884 MPO392884:MPP392884 MZK392884:MZL392884 NJG392884:NJH392884 NTC392884:NTD392884 OCY392884:OCZ392884 OMU392884:OMV392884 OWQ392884:OWR392884 PGM392884:PGN392884 PQI392884:PQJ392884 QAE392884:QAF392884 QKA392884:QKB392884 QTW392884:QTX392884 RDS392884:RDT392884 RNO392884:RNP392884 RXK392884:RXL392884 SHG392884:SHH392884 SRC392884:SRD392884 TAY392884:TAZ392884 TKU392884:TKV392884 TUQ392884:TUR392884 UEM392884:UEN392884 UOI392884:UOJ392884 UYE392884:UYF392884 VIA392884:VIB392884 VRW392884:VRX392884 WBS392884:WBT392884 WLO392884:WLP392884 WVK392884:WVL392884 C458420:D458420 IY458420:IZ458420 SU458420:SV458420 ACQ458420:ACR458420 AMM458420:AMN458420 AWI458420:AWJ458420 BGE458420:BGF458420 BQA458420:BQB458420 BZW458420:BZX458420 CJS458420:CJT458420 CTO458420:CTP458420 DDK458420:DDL458420 DNG458420:DNH458420 DXC458420:DXD458420 EGY458420:EGZ458420 EQU458420:EQV458420 FAQ458420:FAR458420 FKM458420:FKN458420 FUI458420:FUJ458420 GEE458420:GEF458420 GOA458420:GOB458420 GXW458420:GXX458420 HHS458420:HHT458420 HRO458420:HRP458420 IBK458420:IBL458420 ILG458420:ILH458420 IVC458420:IVD458420 JEY458420:JEZ458420 JOU458420:JOV458420 JYQ458420:JYR458420 KIM458420:KIN458420 KSI458420:KSJ458420 LCE458420:LCF458420 LMA458420:LMB458420 LVW458420:LVX458420 MFS458420:MFT458420 MPO458420:MPP458420 MZK458420:MZL458420 NJG458420:NJH458420 NTC458420:NTD458420 OCY458420:OCZ458420 OMU458420:OMV458420 OWQ458420:OWR458420 PGM458420:PGN458420 PQI458420:PQJ458420 QAE458420:QAF458420 QKA458420:QKB458420 QTW458420:QTX458420 RDS458420:RDT458420 RNO458420:RNP458420 RXK458420:RXL458420 SHG458420:SHH458420 SRC458420:SRD458420 TAY458420:TAZ458420 TKU458420:TKV458420 TUQ458420:TUR458420 UEM458420:UEN458420 UOI458420:UOJ458420 UYE458420:UYF458420 VIA458420:VIB458420 VRW458420:VRX458420 WBS458420:WBT458420 WLO458420:WLP458420 WVK458420:WVL458420 C523956:D523956 IY523956:IZ523956 SU523956:SV523956 ACQ523956:ACR523956 AMM523956:AMN523956 AWI523956:AWJ523956 BGE523956:BGF523956 BQA523956:BQB523956 BZW523956:BZX523956 CJS523956:CJT523956 CTO523956:CTP523956 DDK523956:DDL523956 DNG523956:DNH523956 DXC523956:DXD523956 EGY523956:EGZ523956 EQU523956:EQV523956 FAQ523956:FAR523956 FKM523956:FKN523956 FUI523956:FUJ523956 GEE523956:GEF523956 GOA523956:GOB523956 GXW523956:GXX523956 HHS523956:HHT523956 HRO523956:HRP523956 IBK523956:IBL523956 ILG523956:ILH523956 IVC523956:IVD523956 JEY523956:JEZ523956 JOU523956:JOV523956 JYQ523956:JYR523956 KIM523956:KIN523956 KSI523956:KSJ523956 LCE523956:LCF523956 LMA523956:LMB523956 LVW523956:LVX523956 MFS523956:MFT523956 MPO523956:MPP523956 MZK523956:MZL523956 NJG523956:NJH523956 NTC523956:NTD523956 OCY523956:OCZ523956 OMU523956:OMV523956 OWQ523956:OWR523956 PGM523956:PGN523956 PQI523956:PQJ523956 QAE523956:QAF523956 QKA523956:QKB523956 QTW523956:QTX523956 RDS523956:RDT523956 RNO523956:RNP523956 RXK523956:RXL523956 SHG523956:SHH523956 SRC523956:SRD523956 TAY523956:TAZ523956 TKU523956:TKV523956 TUQ523956:TUR523956 UEM523956:UEN523956 UOI523956:UOJ523956 UYE523956:UYF523956 VIA523956:VIB523956 VRW523956:VRX523956 WBS523956:WBT523956 WLO523956:WLP523956 WVK523956:WVL523956 C589492:D589492 IY589492:IZ589492 SU589492:SV589492 ACQ589492:ACR589492 AMM589492:AMN589492 AWI589492:AWJ589492 BGE589492:BGF589492 BQA589492:BQB589492 BZW589492:BZX589492 CJS589492:CJT589492 CTO589492:CTP589492 DDK589492:DDL589492 DNG589492:DNH589492 DXC589492:DXD589492 EGY589492:EGZ589492 EQU589492:EQV589492 FAQ589492:FAR589492 FKM589492:FKN589492 FUI589492:FUJ589492 GEE589492:GEF589492 GOA589492:GOB589492 GXW589492:GXX589492 HHS589492:HHT589492 HRO589492:HRP589492 IBK589492:IBL589492 ILG589492:ILH589492 IVC589492:IVD589492 JEY589492:JEZ589492 JOU589492:JOV589492 JYQ589492:JYR589492 KIM589492:KIN589492 KSI589492:KSJ589492 LCE589492:LCF589492 LMA589492:LMB589492 LVW589492:LVX589492 MFS589492:MFT589492 MPO589492:MPP589492 MZK589492:MZL589492 NJG589492:NJH589492 NTC589492:NTD589492 OCY589492:OCZ589492 OMU589492:OMV589492 OWQ589492:OWR589492 PGM589492:PGN589492 PQI589492:PQJ589492 QAE589492:QAF589492 QKA589492:QKB589492 QTW589492:QTX589492 RDS589492:RDT589492 RNO589492:RNP589492 RXK589492:RXL589492 SHG589492:SHH589492 SRC589492:SRD589492 TAY589492:TAZ589492 TKU589492:TKV589492 TUQ589492:TUR589492 UEM589492:UEN589492 UOI589492:UOJ589492 UYE589492:UYF589492 VIA589492:VIB589492 VRW589492:VRX589492 WBS589492:WBT589492 WLO589492:WLP589492 WVK589492:WVL589492 C655028:D655028 IY655028:IZ655028 SU655028:SV655028 ACQ655028:ACR655028 AMM655028:AMN655028 AWI655028:AWJ655028 BGE655028:BGF655028 BQA655028:BQB655028 BZW655028:BZX655028 CJS655028:CJT655028 CTO655028:CTP655028 DDK655028:DDL655028 DNG655028:DNH655028 DXC655028:DXD655028 EGY655028:EGZ655028 EQU655028:EQV655028 FAQ655028:FAR655028 FKM655028:FKN655028 FUI655028:FUJ655028 GEE655028:GEF655028 GOA655028:GOB655028 GXW655028:GXX655028 HHS655028:HHT655028 HRO655028:HRP655028 IBK655028:IBL655028 ILG655028:ILH655028 IVC655028:IVD655028 JEY655028:JEZ655028 JOU655028:JOV655028 JYQ655028:JYR655028 KIM655028:KIN655028 KSI655028:KSJ655028 LCE655028:LCF655028 LMA655028:LMB655028 LVW655028:LVX655028 MFS655028:MFT655028 MPO655028:MPP655028 MZK655028:MZL655028 NJG655028:NJH655028 NTC655028:NTD655028 OCY655028:OCZ655028 OMU655028:OMV655028 OWQ655028:OWR655028 PGM655028:PGN655028 PQI655028:PQJ655028 QAE655028:QAF655028 QKA655028:QKB655028 QTW655028:QTX655028 RDS655028:RDT655028 RNO655028:RNP655028 RXK655028:RXL655028 SHG655028:SHH655028 SRC655028:SRD655028 TAY655028:TAZ655028 TKU655028:TKV655028 TUQ655028:TUR655028 UEM655028:UEN655028 UOI655028:UOJ655028 UYE655028:UYF655028 VIA655028:VIB655028 VRW655028:VRX655028 WBS655028:WBT655028 WLO655028:WLP655028 WVK655028:WVL655028 C720564:D720564 IY720564:IZ720564 SU720564:SV720564 ACQ720564:ACR720564 AMM720564:AMN720564 AWI720564:AWJ720564 BGE720564:BGF720564 BQA720564:BQB720564 BZW720564:BZX720564 CJS720564:CJT720564 CTO720564:CTP720564 DDK720564:DDL720564 DNG720564:DNH720564 DXC720564:DXD720564 EGY720564:EGZ720564 EQU720564:EQV720564 FAQ720564:FAR720564 FKM720564:FKN720564 FUI720564:FUJ720564 GEE720564:GEF720564 GOA720564:GOB720564 GXW720564:GXX720564 HHS720564:HHT720564 HRO720564:HRP720564 IBK720564:IBL720564 ILG720564:ILH720564 IVC720564:IVD720564 JEY720564:JEZ720564 JOU720564:JOV720564 JYQ720564:JYR720564 KIM720564:KIN720564 KSI720564:KSJ720564 LCE720564:LCF720564 LMA720564:LMB720564 LVW720564:LVX720564 MFS720564:MFT720564 MPO720564:MPP720564 MZK720564:MZL720564 NJG720564:NJH720564 NTC720564:NTD720564 OCY720564:OCZ720564 OMU720564:OMV720564 OWQ720564:OWR720564 PGM720564:PGN720564 PQI720564:PQJ720564 QAE720564:QAF720564 QKA720564:QKB720564 QTW720564:QTX720564 RDS720564:RDT720564 RNO720564:RNP720564 RXK720564:RXL720564 SHG720564:SHH720564 SRC720564:SRD720564 TAY720564:TAZ720564 TKU720564:TKV720564 TUQ720564:TUR720564 UEM720564:UEN720564 UOI720564:UOJ720564 UYE720564:UYF720564 VIA720564:VIB720564 VRW720564:VRX720564 WBS720564:WBT720564 WLO720564:WLP720564 WVK720564:WVL720564 C786100:D786100 IY786100:IZ786100 SU786100:SV786100 ACQ786100:ACR786100 AMM786100:AMN786100 AWI786100:AWJ786100 BGE786100:BGF786100 BQA786100:BQB786100 BZW786100:BZX786100 CJS786100:CJT786100 CTO786100:CTP786100 DDK786100:DDL786100 DNG786100:DNH786100 DXC786100:DXD786100 EGY786100:EGZ786100 EQU786100:EQV786100 FAQ786100:FAR786100 FKM786100:FKN786100 FUI786100:FUJ786100 GEE786100:GEF786100 GOA786100:GOB786100 GXW786100:GXX786100 HHS786100:HHT786100 HRO786100:HRP786100 IBK786100:IBL786100 ILG786100:ILH786100 IVC786100:IVD786100 JEY786100:JEZ786100 JOU786100:JOV786100 JYQ786100:JYR786100 KIM786100:KIN786100 KSI786100:KSJ786100 LCE786100:LCF786100 LMA786100:LMB786100 LVW786100:LVX786100 MFS786100:MFT786100 MPO786100:MPP786100 MZK786100:MZL786100 NJG786100:NJH786100 NTC786100:NTD786100 OCY786100:OCZ786100 OMU786100:OMV786100 OWQ786100:OWR786100 PGM786100:PGN786100 PQI786100:PQJ786100 QAE786100:QAF786100 QKA786100:QKB786100 QTW786100:QTX786100 RDS786100:RDT786100 RNO786100:RNP786100 RXK786100:RXL786100 SHG786100:SHH786100 SRC786100:SRD786100 TAY786100:TAZ786100 TKU786100:TKV786100 TUQ786100:TUR786100 UEM786100:UEN786100 UOI786100:UOJ786100 UYE786100:UYF786100 VIA786100:VIB786100 VRW786100:VRX786100 WBS786100:WBT786100 WLO786100:WLP786100 WVK786100:WVL786100 C851636:D851636 IY851636:IZ851636 SU851636:SV851636 ACQ851636:ACR851636 AMM851636:AMN851636 AWI851636:AWJ851636 BGE851636:BGF851636 BQA851636:BQB851636 BZW851636:BZX851636 CJS851636:CJT851636 CTO851636:CTP851636 DDK851636:DDL851636 DNG851636:DNH851636 DXC851636:DXD851636 EGY851636:EGZ851636 EQU851636:EQV851636 FAQ851636:FAR851636 FKM851636:FKN851636 FUI851636:FUJ851636 GEE851636:GEF851636 GOA851636:GOB851636 GXW851636:GXX851636 HHS851636:HHT851636 HRO851636:HRP851636 IBK851636:IBL851636 ILG851636:ILH851636 IVC851636:IVD851636 JEY851636:JEZ851636 JOU851636:JOV851636 JYQ851636:JYR851636 KIM851636:KIN851636 KSI851636:KSJ851636 LCE851636:LCF851636 LMA851636:LMB851636 LVW851636:LVX851636 MFS851636:MFT851636 MPO851636:MPP851636 MZK851636:MZL851636 NJG851636:NJH851636 NTC851636:NTD851636 OCY851636:OCZ851636 OMU851636:OMV851636 OWQ851636:OWR851636 PGM851636:PGN851636 PQI851636:PQJ851636 QAE851636:QAF851636 QKA851636:QKB851636 QTW851636:QTX851636 RDS851636:RDT851636 RNO851636:RNP851636 RXK851636:RXL851636 SHG851636:SHH851636 SRC851636:SRD851636 TAY851636:TAZ851636 TKU851636:TKV851636 TUQ851636:TUR851636 UEM851636:UEN851636 UOI851636:UOJ851636 UYE851636:UYF851636 VIA851636:VIB851636 VRW851636:VRX851636 WBS851636:WBT851636 WLO851636:WLP851636 WVK851636:WVL851636 C917172:D917172 IY917172:IZ917172 SU917172:SV917172 ACQ917172:ACR917172 AMM917172:AMN917172 AWI917172:AWJ917172 BGE917172:BGF917172 BQA917172:BQB917172 BZW917172:BZX917172 CJS917172:CJT917172 CTO917172:CTP917172 DDK917172:DDL917172 DNG917172:DNH917172 DXC917172:DXD917172 EGY917172:EGZ917172 EQU917172:EQV917172 FAQ917172:FAR917172 FKM917172:FKN917172 FUI917172:FUJ917172 GEE917172:GEF917172 GOA917172:GOB917172 GXW917172:GXX917172 HHS917172:HHT917172 HRO917172:HRP917172 IBK917172:IBL917172 ILG917172:ILH917172 IVC917172:IVD917172 JEY917172:JEZ917172 JOU917172:JOV917172 JYQ917172:JYR917172 KIM917172:KIN917172 KSI917172:KSJ917172 LCE917172:LCF917172 LMA917172:LMB917172 LVW917172:LVX917172 MFS917172:MFT917172 MPO917172:MPP917172 MZK917172:MZL917172 NJG917172:NJH917172 NTC917172:NTD917172 OCY917172:OCZ917172 OMU917172:OMV917172 OWQ917172:OWR917172 PGM917172:PGN917172 PQI917172:PQJ917172 QAE917172:QAF917172 QKA917172:QKB917172 QTW917172:QTX917172 RDS917172:RDT917172 RNO917172:RNP917172 RXK917172:RXL917172 SHG917172:SHH917172 SRC917172:SRD917172 TAY917172:TAZ917172 TKU917172:TKV917172 TUQ917172:TUR917172 UEM917172:UEN917172 UOI917172:UOJ917172 UYE917172:UYF917172 VIA917172:VIB917172 VRW917172:VRX917172 WBS917172:WBT917172 WLO917172:WLP917172 WVK917172:WVL917172 C982708:D982708 IY982708:IZ982708 SU982708:SV982708 ACQ982708:ACR982708 AMM982708:AMN982708 AWI982708:AWJ982708 BGE982708:BGF982708 BQA982708:BQB982708 BZW982708:BZX982708 CJS982708:CJT982708 CTO982708:CTP982708 DDK982708:DDL982708 DNG982708:DNH982708 DXC982708:DXD982708 EGY982708:EGZ982708 EQU982708:EQV982708 FAQ982708:FAR982708 FKM982708:FKN982708 FUI982708:FUJ982708 GEE982708:GEF982708 GOA982708:GOB982708 GXW982708:GXX982708 HHS982708:HHT982708 HRO982708:HRP982708 IBK982708:IBL982708 ILG982708:ILH982708 IVC982708:IVD982708 JEY982708:JEZ982708 JOU982708:JOV982708 JYQ982708:JYR982708 KIM982708:KIN982708 KSI982708:KSJ982708 LCE982708:LCF982708 LMA982708:LMB982708 LVW982708:LVX982708 MFS982708:MFT982708 MPO982708:MPP982708 MZK982708:MZL982708 NJG982708:NJH982708 NTC982708:NTD982708 OCY982708:OCZ982708 OMU982708:OMV982708 OWQ982708:OWR982708 PGM982708:PGN982708 PQI982708:PQJ982708 QAE982708:QAF982708 QKA982708:QKB982708 QTW982708:QTX982708 RDS982708:RDT982708 RNO982708:RNP982708 RXK982708:RXL982708 SHG982708:SHH982708 SRC982708:SRD982708 TAY982708:TAZ982708 TKU982708:TKV982708 TUQ982708:TUR982708 UEM982708:UEN982708 UOI982708:UOJ982708 UYE982708:UYF982708 VIA982708:VIB982708 VRW982708:VRX982708 WBS982708:WBT982708 WLO982708:WLP982708 WVK982708:WVL982708">
      <formula1>96</formula1>
    </dataValidation>
    <dataValidation type="list" allowBlank="1" showInputMessage="1" showErrorMessage="1" sqref="C65205:E65205 IY65205:JA65205 SU65205:SW65205 ACQ65205:ACS65205 AMM65205:AMO65205 AWI65205:AWK65205 BGE65205:BGG65205 BQA65205:BQC65205 BZW65205:BZY65205 CJS65205:CJU65205 CTO65205:CTQ65205 DDK65205:DDM65205 DNG65205:DNI65205 DXC65205:DXE65205 EGY65205:EHA65205 EQU65205:EQW65205 FAQ65205:FAS65205 FKM65205:FKO65205 FUI65205:FUK65205 GEE65205:GEG65205 GOA65205:GOC65205 GXW65205:GXY65205 HHS65205:HHU65205 HRO65205:HRQ65205 IBK65205:IBM65205 ILG65205:ILI65205 IVC65205:IVE65205 JEY65205:JFA65205 JOU65205:JOW65205 JYQ65205:JYS65205 KIM65205:KIO65205 KSI65205:KSK65205 LCE65205:LCG65205 LMA65205:LMC65205 LVW65205:LVY65205 MFS65205:MFU65205 MPO65205:MPQ65205 MZK65205:MZM65205 NJG65205:NJI65205 NTC65205:NTE65205 OCY65205:ODA65205 OMU65205:OMW65205 OWQ65205:OWS65205 PGM65205:PGO65205 PQI65205:PQK65205 QAE65205:QAG65205 QKA65205:QKC65205 QTW65205:QTY65205 RDS65205:RDU65205 RNO65205:RNQ65205 RXK65205:RXM65205 SHG65205:SHI65205 SRC65205:SRE65205 TAY65205:TBA65205 TKU65205:TKW65205 TUQ65205:TUS65205 UEM65205:UEO65205 UOI65205:UOK65205 UYE65205:UYG65205 VIA65205:VIC65205 VRW65205:VRY65205 WBS65205:WBU65205 WLO65205:WLQ65205 WVK65205:WVM65205 C130741:E130741 IY130741:JA130741 SU130741:SW130741 ACQ130741:ACS130741 AMM130741:AMO130741 AWI130741:AWK130741 BGE130741:BGG130741 BQA130741:BQC130741 BZW130741:BZY130741 CJS130741:CJU130741 CTO130741:CTQ130741 DDK130741:DDM130741 DNG130741:DNI130741 DXC130741:DXE130741 EGY130741:EHA130741 EQU130741:EQW130741 FAQ130741:FAS130741 FKM130741:FKO130741 FUI130741:FUK130741 GEE130741:GEG130741 GOA130741:GOC130741 GXW130741:GXY130741 HHS130741:HHU130741 HRO130741:HRQ130741 IBK130741:IBM130741 ILG130741:ILI130741 IVC130741:IVE130741 JEY130741:JFA130741 JOU130741:JOW130741 JYQ130741:JYS130741 KIM130741:KIO130741 KSI130741:KSK130741 LCE130741:LCG130741 LMA130741:LMC130741 LVW130741:LVY130741 MFS130741:MFU130741 MPO130741:MPQ130741 MZK130741:MZM130741 NJG130741:NJI130741 NTC130741:NTE130741 OCY130741:ODA130741 OMU130741:OMW130741 OWQ130741:OWS130741 PGM130741:PGO130741 PQI130741:PQK130741 QAE130741:QAG130741 QKA130741:QKC130741 QTW130741:QTY130741 RDS130741:RDU130741 RNO130741:RNQ130741 RXK130741:RXM130741 SHG130741:SHI130741 SRC130741:SRE130741 TAY130741:TBA130741 TKU130741:TKW130741 TUQ130741:TUS130741 UEM130741:UEO130741 UOI130741:UOK130741 UYE130741:UYG130741 VIA130741:VIC130741 VRW130741:VRY130741 WBS130741:WBU130741 WLO130741:WLQ130741 WVK130741:WVM130741 C196277:E196277 IY196277:JA196277 SU196277:SW196277 ACQ196277:ACS196277 AMM196277:AMO196277 AWI196277:AWK196277 BGE196277:BGG196277 BQA196277:BQC196277 BZW196277:BZY196277 CJS196277:CJU196277 CTO196277:CTQ196277 DDK196277:DDM196277 DNG196277:DNI196277 DXC196277:DXE196277 EGY196277:EHA196277 EQU196277:EQW196277 FAQ196277:FAS196277 FKM196277:FKO196277 FUI196277:FUK196277 GEE196277:GEG196277 GOA196277:GOC196277 GXW196277:GXY196277 HHS196277:HHU196277 HRO196277:HRQ196277 IBK196277:IBM196277 ILG196277:ILI196277 IVC196277:IVE196277 JEY196277:JFA196277 JOU196277:JOW196277 JYQ196277:JYS196277 KIM196277:KIO196277 KSI196277:KSK196277 LCE196277:LCG196277 LMA196277:LMC196277 LVW196277:LVY196277 MFS196277:MFU196277 MPO196277:MPQ196277 MZK196277:MZM196277 NJG196277:NJI196277 NTC196277:NTE196277 OCY196277:ODA196277 OMU196277:OMW196277 OWQ196277:OWS196277 PGM196277:PGO196277 PQI196277:PQK196277 QAE196277:QAG196277 QKA196277:QKC196277 QTW196277:QTY196277 RDS196277:RDU196277 RNO196277:RNQ196277 RXK196277:RXM196277 SHG196277:SHI196277 SRC196277:SRE196277 TAY196277:TBA196277 TKU196277:TKW196277 TUQ196277:TUS196277 UEM196277:UEO196277 UOI196277:UOK196277 UYE196277:UYG196277 VIA196277:VIC196277 VRW196277:VRY196277 WBS196277:WBU196277 WLO196277:WLQ196277 WVK196277:WVM196277 C261813:E261813 IY261813:JA261813 SU261813:SW261813 ACQ261813:ACS261813 AMM261813:AMO261813 AWI261813:AWK261813 BGE261813:BGG261813 BQA261813:BQC261813 BZW261813:BZY261813 CJS261813:CJU261813 CTO261813:CTQ261813 DDK261813:DDM261813 DNG261813:DNI261813 DXC261813:DXE261813 EGY261813:EHA261813 EQU261813:EQW261813 FAQ261813:FAS261813 FKM261813:FKO261813 FUI261813:FUK261813 GEE261813:GEG261813 GOA261813:GOC261813 GXW261813:GXY261813 HHS261813:HHU261813 HRO261813:HRQ261813 IBK261813:IBM261813 ILG261813:ILI261813 IVC261813:IVE261813 JEY261813:JFA261813 JOU261813:JOW261813 JYQ261813:JYS261813 KIM261813:KIO261813 KSI261813:KSK261813 LCE261813:LCG261813 LMA261813:LMC261813 LVW261813:LVY261813 MFS261813:MFU261813 MPO261813:MPQ261813 MZK261813:MZM261813 NJG261813:NJI261813 NTC261813:NTE261813 OCY261813:ODA261813 OMU261813:OMW261813 OWQ261813:OWS261813 PGM261813:PGO261813 PQI261813:PQK261813 QAE261813:QAG261813 QKA261813:QKC261813 QTW261813:QTY261813 RDS261813:RDU261813 RNO261813:RNQ261813 RXK261813:RXM261813 SHG261813:SHI261813 SRC261813:SRE261813 TAY261813:TBA261813 TKU261813:TKW261813 TUQ261813:TUS261813 UEM261813:UEO261813 UOI261813:UOK261813 UYE261813:UYG261813 VIA261813:VIC261813 VRW261813:VRY261813 WBS261813:WBU261813 WLO261813:WLQ261813 WVK261813:WVM261813 C327349:E327349 IY327349:JA327349 SU327349:SW327349 ACQ327349:ACS327349 AMM327349:AMO327349 AWI327349:AWK327349 BGE327349:BGG327349 BQA327349:BQC327349 BZW327349:BZY327349 CJS327349:CJU327349 CTO327349:CTQ327349 DDK327349:DDM327349 DNG327349:DNI327349 DXC327349:DXE327349 EGY327349:EHA327349 EQU327349:EQW327349 FAQ327349:FAS327349 FKM327349:FKO327349 FUI327349:FUK327349 GEE327349:GEG327349 GOA327349:GOC327349 GXW327349:GXY327349 HHS327349:HHU327349 HRO327349:HRQ327349 IBK327349:IBM327349 ILG327349:ILI327349 IVC327349:IVE327349 JEY327349:JFA327349 JOU327349:JOW327349 JYQ327349:JYS327349 KIM327349:KIO327349 KSI327349:KSK327349 LCE327349:LCG327349 LMA327349:LMC327349 LVW327349:LVY327349 MFS327349:MFU327349 MPO327349:MPQ327349 MZK327349:MZM327349 NJG327349:NJI327349 NTC327349:NTE327349 OCY327349:ODA327349 OMU327349:OMW327349 OWQ327349:OWS327349 PGM327349:PGO327349 PQI327349:PQK327349 QAE327349:QAG327349 QKA327349:QKC327349 QTW327349:QTY327349 RDS327349:RDU327349 RNO327349:RNQ327349 RXK327349:RXM327349 SHG327349:SHI327349 SRC327349:SRE327349 TAY327349:TBA327349 TKU327349:TKW327349 TUQ327349:TUS327349 UEM327349:UEO327349 UOI327349:UOK327349 UYE327349:UYG327349 VIA327349:VIC327349 VRW327349:VRY327349 WBS327349:WBU327349 WLO327349:WLQ327349 WVK327349:WVM327349 C392885:E392885 IY392885:JA392885 SU392885:SW392885 ACQ392885:ACS392885 AMM392885:AMO392885 AWI392885:AWK392885 BGE392885:BGG392885 BQA392885:BQC392885 BZW392885:BZY392885 CJS392885:CJU392885 CTO392885:CTQ392885 DDK392885:DDM392885 DNG392885:DNI392885 DXC392885:DXE392885 EGY392885:EHA392885 EQU392885:EQW392885 FAQ392885:FAS392885 FKM392885:FKO392885 FUI392885:FUK392885 GEE392885:GEG392885 GOA392885:GOC392885 GXW392885:GXY392885 HHS392885:HHU392885 HRO392885:HRQ392885 IBK392885:IBM392885 ILG392885:ILI392885 IVC392885:IVE392885 JEY392885:JFA392885 JOU392885:JOW392885 JYQ392885:JYS392885 KIM392885:KIO392885 KSI392885:KSK392885 LCE392885:LCG392885 LMA392885:LMC392885 LVW392885:LVY392885 MFS392885:MFU392885 MPO392885:MPQ392885 MZK392885:MZM392885 NJG392885:NJI392885 NTC392885:NTE392885 OCY392885:ODA392885 OMU392885:OMW392885 OWQ392885:OWS392885 PGM392885:PGO392885 PQI392885:PQK392885 QAE392885:QAG392885 QKA392885:QKC392885 QTW392885:QTY392885 RDS392885:RDU392885 RNO392885:RNQ392885 RXK392885:RXM392885 SHG392885:SHI392885 SRC392885:SRE392885 TAY392885:TBA392885 TKU392885:TKW392885 TUQ392885:TUS392885 UEM392885:UEO392885 UOI392885:UOK392885 UYE392885:UYG392885 VIA392885:VIC392885 VRW392885:VRY392885 WBS392885:WBU392885 WLO392885:WLQ392885 WVK392885:WVM392885 C458421:E458421 IY458421:JA458421 SU458421:SW458421 ACQ458421:ACS458421 AMM458421:AMO458421 AWI458421:AWK458421 BGE458421:BGG458421 BQA458421:BQC458421 BZW458421:BZY458421 CJS458421:CJU458421 CTO458421:CTQ458421 DDK458421:DDM458421 DNG458421:DNI458421 DXC458421:DXE458421 EGY458421:EHA458421 EQU458421:EQW458421 FAQ458421:FAS458421 FKM458421:FKO458421 FUI458421:FUK458421 GEE458421:GEG458421 GOA458421:GOC458421 GXW458421:GXY458421 HHS458421:HHU458421 HRO458421:HRQ458421 IBK458421:IBM458421 ILG458421:ILI458421 IVC458421:IVE458421 JEY458421:JFA458421 JOU458421:JOW458421 JYQ458421:JYS458421 KIM458421:KIO458421 KSI458421:KSK458421 LCE458421:LCG458421 LMA458421:LMC458421 LVW458421:LVY458421 MFS458421:MFU458421 MPO458421:MPQ458421 MZK458421:MZM458421 NJG458421:NJI458421 NTC458421:NTE458421 OCY458421:ODA458421 OMU458421:OMW458421 OWQ458421:OWS458421 PGM458421:PGO458421 PQI458421:PQK458421 QAE458421:QAG458421 QKA458421:QKC458421 QTW458421:QTY458421 RDS458421:RDU458421 RNO458421:RNQ458421 RXK458421:RXM458421 SHG458421:SHI458421 SRC458421:SRE458421 TAY458421:TBA458421 TKU458421:TKW458421 TUQ458421:TUS458421 UEM458421:UEO458421 UOI458421:UOK458421 UYE458421:UYG458421 VIA458421:VIC458421 VRW458421:VRY458421 WBS458421:WBU458421 WLO458421:WLQ458421 WVK458421:WVM458421 C523957:E523957 IY523957:JA523957 SU523957:SW523957 ACQ523957:ACS523957 AMM523957:AMO523957 AWI523957:AWK523957 BGE523957:BGG523957 BQA523957:BQC523957 BZW523957:BZY523957 CJS523957:CJU523957 CTO523957:CTQ523957 DDK523957:DDM523957 DNG523957:DNI523957 DXC523957:DXE523957 EGY523957:EHA523957 EQU523957:EQW523957 FAQ523957:FAS523957 FKM523957:FKO523957 FUI523957:FUK523957 GEE523957:GEG523957 GOA523957:GOC523957 GXW523957:GXY523957 HHS523957:HHU523957 HRO523957:HRQ523957 IBK523957:IBM523957 ILG523957:ILI523957 IVC523957:IVE523957 JEY523957:JFA523957 JOU523957:JOW523957 JYQ523957:JYS523957 KIM523957:KIO523957 KSI523957:KSK523957 LCE523957:LCG523957 LMA523957:LMC523957 LVW523957:LVY523957 MFS523957:MFU523957 MPO523957:MPQ523957 MZK523957:MZM523957 NJG523957:NJI523957 NTC523957:NTE523957 OCY523957:ODA523957 OMU523957:OMW523957 OWQ523957:OWS523957 PGM523957:PGO523957 PQI523957:PQK523957 QAE523957:QAG523957 QKA523957:QKC523957 QTW523957:QTY523957 RDS523957:RDU523957 RNO523957:RNQ523957 RXK523957:RXM523957 SHG523957:SHI523957 SRC523957:SRE523957 TAY523957:TBA523957 TKU523957:TKW523957 TUQ523957:TUS523957 UEM523957:UEO523957 UOI523957:UOK523957 UYE523957:UYG523957 VIA523957:VIC523957 VRW523957:VRY523957 WBS523957:WBU523957 WLO523957:WLQ523957 WVK523957:WVM523957 C589493:E589493 IY589493:JA589493 SU589493:SW589493 ACQ589493:ACS589493 AMM589493:AMO589493 AWI589493:AWK589493 BGE589493:BGG589493 BQA589493:BQC589493 BZW589493:BZY589493 CJS589493:CJU589493 CTO589493:CTQ589493 DDK589493:DDM589493 DNG589493:DNI589493 DXC589493:DXE589493 EGY589493:EHA589493 EQU589493:EQW589493 FAQ589493:FAS589493 FKM589493:FKO589493 FUI589493:FUK589493 GEE589493:GEG589493 GOA589493:GOC589493 GXW589493:GXY589493 HHS589493:HHU589493 HRO589493:HRQ589493 IBK589493:IBM589493 ILG589493:ILI589493 IVC589493:IVE589493 JEY589493:JFA589493 JOU589493:JOW589493 JYQ589493:JYS589493 KIM589493:KIO589493 KSI589493:KSK589493 LCE589493:LCG589493 LMA589493:LMC589493 LVW589493:LVY589493 MFS589493:MFU589493 MPO589493:MPQ589493 MZK589493:MZM589493 NJG589493:NJI589493 NTC589493:NTE589493 OCY589493:ODA589493 OMU589493:OMW589493 OWQ589493:OWS589493 PGM589493:PGO589493 PQI589493:PQK589493 QAE589493:QAG589493 QKA589493:QKC589493 QTW589493:QTY589493 RDS589493:RDU589493 RNO589493:RNQ589493 RXK589493:RXM589493 SHG589493:SHI589493 SRC589493:SRE589493 TAY589493:TBA589493 TKU589493:TKW589493 TUQ589493:TUS589493 UEM589493:UEO589493 UOI589493:UOK589493 UYE589493:UYG589493 VIA589493:VIC589493 VRW589493:VRY589493 WBS589493:WBU589493 WLO589493:WLQ589493 WVK589493:WVM589493 C655029:E655029 IY655029:JA655029 SU655029:SW655029 ACQ655029:ACS655029 AMM655029:AMO655029 AWI655029:AWK655029 BGE655029:BGG655029 BQA655029:BQC655029 BZW655029:BZY655029 CJS655029:CJU655029 CTO655029:CTQ655029 DDK655029:DDM655029 DNG655029:DNI655029 DXC655029:DXE655029 EGY655029:EHA655029 EQU655029:EQW655029 FAQ655029:FAS655029 FKM655029:FKO655029 FUI655029:FUK655029 GEE655029:GEG655029 GOA655029:GOC655029 GXW655029:GXY655029 HHS655029:HHU655029 HRO655029:HRQ655029 IBK655029:IBM655029 ILG655029:ILI655029 IVC655029:IVE655029 JEY655029:JFA655029 JOU655029:JOW655029 JYQ655029:JYS655029 KIM655029:KIO655029 KSI655029:KSK655029 LCE655029:LCG655029 LMA655029:LMC655029 LVW655029:LVY655029 MFS655029:MFU655029 MPO655029:MPQ655029 MZK655029:MZM655029 NJG655029:NJI655029 NTC655029:NTE655029 OCY655029:ODA655029 OMU655029:OMW655029 OWQ655029:OWS655029 PGM655029:PGO655029 PQI655029:PQK655029 QAE655029:QAG655029 QKA655029:QKC655029 QTW655029:QTY655029 RDS655029:RDU655029 RNO655029:RNQ655029 RXK655029:RXM655029 SHG655029:SHI655029 SRC655029:SRE655029 TAY655029:TBA655029 TKU655029:TKW655029 TUQ655029:TUS655029 UEM655029:UEO655029 UOI655029:UOK655029 UYE655029:UYG655029 VIA655029:VIC655029 VRW655029:VRY655029 WBS655029:WBU655029 WLO655029:WLQ655029 WVK655029:WVM655029 C720565:E720565 IY720565:JA720565 SU720565:SW720565 ACQ720565:ACS720565 AMM720565:AMO720565 AWI720565:AWK720565 BGE720565:BGG720565 BQA720565:BQC720565 BZW720565:BZY720565 CJS720565:CJU720565 CTO720565:CTQ720565 DDK720565:DDM720565 DNG720565:DNI720565 DXC720565:DXE720565 EGY720565:EHA720565 EQU720565:EQW720565 FAQ720565:FAS720565 FKM720565:FKO720565 FUI720565:FUK720565 GEE720565:GEG720565 GOA720565:GOC720565 GXW720565:GXY720565 HHS720565:HHU720565 HRO720565:HRQ720565 IBK720565:IBM720565 ILG720565:ILI720565 IVC720565:IVE720565 JEY720565:JFA720565 JOU720565:JOW720565 JYQ720565:JYS720565 KIM720565:KIO720565 KSI720565:KSK720565 LCE720565:LCG720565 LMA720565:LMC720565 LVW720565:LVY720565 MFS720565:MFU720565 MPO720565:MPQ720565 MZK720565:MZM720565 NJG720565:NJI720565 NTC720565:NTE720565 OCY720565:ODA720565 OMU720565:OMW720565 OWQ720565:OWS720565 PGM720565:PGO720565 PQI720565:PQK720565 QAE720565:QAG720565 QKA720565:QKC720565 QTW720565:QTY720565 RDS720565:RDU720565 RNO720565:RNQ720565 RXK720565:RXM720565 SHG720565:SHI720565 SRC720565:SRE720565 TAY720565:TBA720565 TKU720565:TKW720565 TUQ720565:TUS720565 UEM720565:UEO720565 UOI720565:UOK720565 UYE720565:UYG720565 VIA720565:VIC720565 VRW720565:VRY720565 WBS720565:WBU720565 WLO720565:WLQ720565 WVK720565:WVM720565 C786101:E786101 IY786101:JA786101 SU786101:SW786101 ACQ786101:ACS786101 AMM786101:AMO786101 AWI786101:AWK786101 BGE786101:BGG786101 BQA786101:BQC786101 BZW786101:BZY786101 CJS786101:CJU786101 CTO786101:CTQ786101 DDK786101:DDM786101 DNG786101:DNI786101 DXC786101:DXE786101 EGY786101:EHA786101 EQU786101:EQW786101 FAQ786101:FAS786101 FKM786101:FKO786101 FUI786101:FUK786101 GEE786101:GEG786101 GOA786101:GOC786101 GXW786101:GXY786101 HHS786101:HHU786101 HRO786101:HRQ786101 IBK786101:IBM786101 ILG786101:ILI786101 IVC786101:IVE786101 JEY786101:JFA786101 JOU786101:JOW786101 JYQ786101:JYS786101 KIM786101:KIO786101 KSI786101:KSK786101 LCE786101:LCG786101 LMA786101:LMC786101 LVW786101:LVY786101 MFS786101:MFU786101 MPO786101:MPQ786101 MZK786101:MZM786101 NJG786101:NJI786101 NTC786101:NTE786101 OCY786101:ODA786101 OMU786101:OMW786101 OWQ786101:OWS786101 PGM786101:PGO786101 PQI786101:PQK786101 QAE786101:QAG786101 QKA786101:QKC786101 QTW786101:QTY786101 RDS786101:RDU786101 RNO786101:RNQ786101 RXK786101:RXM786101 SHG786101:SHI786101 SRC786101:SRE786101 TAY786101:TBA786101 TKU786101:TKW786101 TUQ786101:TUS786101 UEM786101:UEO786101 UOI786101:UOK786101 UYE786101:UYG786101 VIA786101:VIC786101 VRW786101:VRY786101 WBS786101:WBU786101 WLO786101:WLQ786101 WVK786101:WVM786101 C851637:E851637 IY851637:JA851637 SU851637:SW851637 ACQ851637:ACS851637 AMM851637:AMO851637 AWI851637:AWK851637 BGE851637:BGG851637 BQA851637:BQC851637 BZW851637:BZY851637 CJS851637:CJU851637 CTO851637:CTQ851637 DDK851637:DDM851637 DNG851637:DNI851637 DXC851637:DXE851637 EGY851637:EHA851637 EQU851637:EQW851637 FAQ851637:FAS851637 FKM851637:FKO851637 FUI851637:FUK851637 GEE851637:GEG851637 GOA851637:GOC851637 GXW851637:GXY851637 HHS851637:HHU851637 HRO851637:HRQ851637 IBK851637:IBM851637 ILG851637:ILI851637 IVC851637:IVE851637 JEY851637:JFA851637 JOU851637:JOW851637 JYQ851637:JYS851637 KIM851637:KIO851637 KSI851637:KSK851637 LCE851637:LCG851637 LMA851637:LMC851637 LVW851637:LVY851637 MFS851637:MFU851637 MPO851637:MPQ851637 MZK851637:MZM851637 NJG851637:NJI851637 NTC851637:NTE851637 OCY851637:ODA851637 OMU851637:OMW851637 OWQ851637:OWS851637 PGM851637:PGO851637 PQI851637:PQK851637 QAE851637:QAG851637 QKA851637:QKC851637 QTW851637:QTY851637 RDS851637:RDU851637 RNO851637:RNQ851637 RXK851637:RXM851637 SHG851637:SHI851637 SRC851637:SRE851637 TAY851637:TBA851637 TKU851637:TKW851637 TUQ851637:TUS851637 UEM851637:UEO851637 UOI851637:UOK851637 UYE851637:UYG851637 VIA851637:VIC851637 VRW851637:VRY851637 WBS851637:WBU851637 WLO851637:WLQ851637 WVK851637:WVM851637 C917173:E917173 IY917173:JA917173 SU917173:SW917173 ACQ917173:ACS917173 AMM917173:AMO917173 AWI917173:AWK917173 BGE917173:BGG917173 BQA917173:BQC917173 BZW917173:BZY917173 CJS917173:CJU917173 CTO917173:CTQ917173 DDK917173:DDM917173 DNG917173:DNI917173 DXC917173:DXE917173 EGY917173:EHA917173 EQU917173:EQW917173 FAQ917173:FAS917173 FKM917173:FKO917173 FUI917173:FUK917173 GEE917173:GEG917173 GOA917173:GOC917173 GXW917173:GXY917173 HHS917173:HHU917173 HRO917173:HRQ917173 IBK917173:IBM917173 ILG917173:ILI917173 IVC917173:IVE917173 JEY917173:JFA917173 JOU917173:JOW917173 JYQ917173:JYS917173 KIM917173:KIO917173 KSI917173:KSK917173 LCE917173:LCG917173 LMA917173:LMC917173 LVW917173:LVY917173 MFS917173:MFU917173 MPO917173:MPQ917173 MZK917173:MZM917173 NJG917173:NJI917173 NTC917173:NTE917173 OCY917173:ODA917173 OMU917173:OMW917173 OWQ917173:OWS917173 PGM917173:PGO917173 PQI917173:PQK917173 QAE917173:QAG917173 QKA917173:QKC917173 QTW917173:QTY917173 RDS917173:RDU917173 RNO917173:RNQ917173 RXK917173:RXM917173 SHG917173:SHI917173 SRC917173:SRE917173 TAY917173:TBA917173 TKU917173:TKW917173 TUQ917173:TUS917173 UEM917173:UEO917173 UOI917173:UOK917173 UYE917173:UYG917173 VIA917173:VIC917173 VRW917173:VRY917173 WBS917173:WBU917173 WLO917173:WLQ917173 WVK917173:WVM917173 C982709:E982709 IY982709:JA982709 SU982709:SW982709 ACQ982709:ACS982709 AMM982709:AMO982709 AWI982709:AWK982709 BGE982709:BGG982709 BQA982709:BQC982709 BZW982709:BZY982709 CJS982709:CJU982709 CTO982709:CTQ982709 DDK982709:DDM982709 DNG982709:DNI982709 DXC982709:DXE982709 EGY982709:EHA982709 EQU982709:EQW982709 FAQ982709:FAS982709 FKM982709:FKO982709 FUI982709:FUK982709 GEE982709:GEG982709 GOA982709:GOC982709 GXW982709:GXY982709 HHS982709:HHU982709 HRO982709:HRQ982709 IBK982709:IBM982709 ILG982709:ILI982709 IVC982709:IVE982709 JEY982709:JFA982709 JOU982709:JOW982709 JYQ982709:JYS982709 KIM982709:KIO982709 KSI982709:KSK982709 LCE982709:LCG982709 LMA982709:LMC982709 LVW982709:LVY982709 MFS982709:MFU982709 MPO982709:MPQ982709 MZK982709:MZM982709 NJG982709:NJI982709 NTC982709:NTE982709 OCY982709:ODA982709 OMU982709:OMW982709 OWQ982709:OWS982709 PGM982709:PGO982709 PQI982709:PQK982709 QAE982709:QAG982709 QKA982709:QKC982709 QTW982709:QTY982709 RDS982709:RDU982709 RNO982709:RNQ982709 RXK982709:RXM982709 SHG982709:SHI982709 SRC982709:SRE982709 TAY982709:TBA982709 TKU982709:TKW982709 TUQ982709:TUS982709 UEM982709:UEO982709 UOI982709:UOK982709 UYE982709:UYG982709 VIA982709:VIC982709 VRW982709:VRY982709 WBS982709:WBU982709 WLO982709:WLQ982709 WVK982709:WVM982709">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11</xdr:row>
                    <xdr:rowOff>0</xdr:rowOff>
                  </from>
                  <to>
                    <xdr:col>4</xdr:col>
                    <xdr:colOff>2085975</xdr:colOff>
                    <xdr:row>14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962025</xdr:colOff>
                    <xdr:row>11</xdr:row>
                    <xdr:rowOff>0</xdr:rowOff>
                  </from>
                  <to>
                    <xdr:col>4</xdr:col>
                    <xdr:colOff>2343150</xdr:colOff>
                    <xdr:row>14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45</xdr:row>
                    <xdr:rowOff>0</xdr:rowOff>
                  </from>
                  <to>
                    <xdr:col>3</xdr:col>
                    <xdr:colOff>419100</xdr:colOff>
                    <xdr:row>46</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46</xdr:row>
                    <xdr:rowOff>0</xdr:rowOff>
                  </from>
                  <to>
                    <xdr:col>3</xdr:col>
                    <xdr:colOff>419100</xdr:colOff>
                    <xdr:row>47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0</xdr:colOff>
                    <xdr:row>47</xdr:row>
                    <xdr:rowOff>0</xdr:rowOff>
                  </from>
                  <to>
                    <xdr:col>3</xdr:col>
                    <xdr:colOff>419100</xdr:colOff>
                    <xdr:row>48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48</xdr:row>
                    <xdr:rowOff>0</xdr:rowOff>
                  </from>
                  <to>
                    <xdr:col>3</xdr:col>
                    <xdr:colOff>419100</xdr:colOff>
                    <xdr:row>49</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0</xdr:colOff>
                    <xdr:row>44</xdr:row>
                    <xdr:rowOff>0</xdr:rowOff>
                  </from>
                  <to>
                    <xdr:col>3</xdr:col>
                    <xdr:colOff>419100</xdr:colOff>
                    <xdr:row>45</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0</xdr:colOff>
                    <xdr:row>45</xdr:row>
                    <xdr:rowOff>0</xdr:rowOff>
                  </from>
                  <to>
                    <xdr:col>3</xdr:col>
                    <xdr:colOff>419100</xdr:colOff>
                    <xdr:row>46</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0</xdr:colOff>
                    <xdr:row>46</xdr:row>
                    <xdr:rowOff>0</xdr:rowOff>
                  </from>
                  <to>
                    <xdr:col>3</xdr:col>
                    <xdr:colOff>419100</xdr:colOff>
                    <xdr:row>47</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0</xdr:colOff>
                    <xdr:row>47</xdr:row>
                    <xdr:rowOff>0</xdr:rowOff>
                  </from>
                  <to>
                    <xdr:col>3</xdr:col>
                    <xdr:colOff>419100</xdr:colOff>
                    <xdr:row>48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DEPENSES PREVI-CA ANNUEL</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FURET Maiwen</cp:lastModifiedBy>
  <dcterms:created xsi:type="dcterms:W3CDTF">2023-02-21T15:49:56Z</dcterms:created>
  <dcterms:modified xsi:type="dcterms:W3CDTF">2023-03-30T14:17:21Z</dcterms:modified>
</cp:coreProperties>
</file>