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f3\fam\FRANCEAGRIMER\ENTITE\SERVICES\AIDES COMMUNAUTAIRES SPECIFIQUES\U_PECHE\_COMMUN\Plan Cétacés\5. AT Cétacés 2025\0_ Prépa dispositif\2_Docs dépôt\"/>
    </mc:Choice>
  </mc:AlternateContent>
  <bookViews>
    <workbookView xWindow="0" yWindow="0" windowWidth="16815" windowHeight="7620" firstSheet="3" activeTab="5"/>
  </bookViews>
  <sheets>
    <sheet name="NOTICE" sheetId="4" r:id="rId1"/>
    <sheet name="Cas général" sheetId="1" r:id="rId2"/>
    <sheet name="Après 1er janv. 2022" sheetId="3" r:id="rId3"/>
    <sheet name="Navire rempl. un autre" sheetId="5" r:id="rId4"/>
    <sheet name="Changmt armateur" sheetId="6" r:id="rId5"/>
    <sheet name="AUTRES AIDES PUBLIQUES PERCUES" sheetId="2"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6" l="1"/>
  <c r="C22" i="6"/>
  <c r="C30" i="5"/>
  <c r="C22" i="5"/>
  <c r="D21" i="1" l="1"/>
  <c r="C21" i="1"/>
  <c r="H25" i="2" l="1"/>
  <c r="G24" i="2"/>
  <c r="G23" i="2"/>
  <c r="G22" i="2"/>
  <c r="G21" i="2"/>
  <c r="G20" i="2"/>
  <c r="G19" i="2"/>
  <c r="G18" i="2"/>
  <c r="G17" i="2"/>
  <c r="G16" i="2"/>
  <c r="G15" i="2"/>
  <c r="G14" i="2"/>
  <c r="G13" i="2"/>
  <c r="G12" i="2"/>
  <c r="G11" i="2"/>
  <c r="G10" i="2"/>
  <c r="G9" i="2"/>
  <c r="G8" i="2"/>
  <c r="G7" i="2"/>
  <c r="G6" i="2"/>
  <c r="G5" i="2"/>
  <c r="G4" i="2"/>
  <c r="G3" i="2"/>
  <c r="G25" i="2" s="1"/>
</calcChain>
</file>

<file path=xl/sharedStrings.xml><?xml version="1.0" encoding="utf-8"?>
<sst xmlns="http://schemas.openxmlformats.org/spreadsheetml/2006/main" count="169" uniqueCount="84">
  <si>
    <t xml:space="preserve">Identification du dossier : </t>
  </si>
  <si>
    <t>Sollicitation de l'activité partielle durant les périodes d'arrêt du navire</t>
  </si>
  <si>
    <t xml:space="preserve">Le demandeur a-t-il sollicité le dispositif d'activité partielle durant la période d'arrêt ? </t>
  </si>
  <si>
    <t>Si oui, pour quel(s) mois ?</t>
  </si>
  <si>
    <t>Montant perçu AP durant la même période que l'arrêt</t>
  </si>
  <si>
    <t>Cadre à remplir par le comptable public, le commissaire aux comptes, le centre de gestion ou l'expert-comptable</t>
  </si>
  <si>
    <t>Certifié exact et sincère, le :</t>
  </si>
  <si>
    <t xml:space="preserve">Nom, prénom : </t>
  </si>
  <si>
    <t>Qualité</t>
  </si>
  <si>
    <t>Comptable public</t>
  </si>
  <si>
    <t>Commissaire aux comptes</t>
  </si>
  <si>
    <t>Centre de gestion</t>
  </si>
  <si>
    <t>Expert-comptable</t>
  </si>
  <si>
    <t>Cachet et signature :</t>
  </si>
  <si>
    <t>Je certifie que les chiffres d'affaires présentés dans ce document sont conformes aux données de chiffres d'affaires demandés pour la structure qui formule la demande de subvention</t>
  </si>
  <si>
    <t>DEMANDE D'AIDE</t>
  </si>
  <si>
    <t>Plan Cétacés</t>
  </si>
  <si>
    <t xml:space="preserve">Arrêts temporaires d'activité de pêche </t>
  </si>
  <si>
    <t>Version - Novembre 2023</t>
  </si>
  <si>
    <t>N° dossier PAD :</t>
  </si>
  <si>
    <t xml:space="preserve">MONTANT DE L'AIDE ATTRIBUEE </t>
  </si>
  <si>
    <t>TOTAL</t>
  </si>
  <si>
    <t>Année N-1</t>
  </si>
  <si>
    <t>Année N-2</t>
  </si>
  <si>
    <t>Année N-3</t>
  </si>
  <si>
    <r>
      <rPr>
        <b/>
        <sz val="11"/>
        <color theme="0"/>
        <rFont val="Marianne"/>
        <family val="3"/>
      </rPr>
      <t>NATURE DU FINANCEUR</t>
    </r>
    <r>
      <rPr>
        <b/>
        <sz val="10"/>
        <color theme="0"/>
        <rFont val="Marianne"/>
        <family val="3"/>
      </rPr>
      <t xml:space="preserve">
(ex : FEAMP, FEADER, organismes publics, 
collectivité territoriale…)</t>
    </r>
  </si>
  <si>
    <r>
      <t xml:space="preserve">FORME DE L'AIDE 
</t>
    </r>
    <r>
      <rPr>
        <b/>
        <sz val="10"/>
        <color theme="0"/>
        <rFont val="Marianne"/>
        <family val="3"/>
      </rPr>
      <t>(ex : subvention, aide remboursable, etc…)</t>
    </r>
  </si>
  <si>
    <r>
      <t xml:space="preserve">MONTANT D'AIDE OBTENU
</t>
    </r>
    <r>
      <rPr>
        <b/>
        <sz val="10"/>
        <color theme="0"/>
        <rFont val="Marianne"/>
        <family val="3"/>
      </rPr>
      <t>(Année N)</t>
    </r>
  </si>
  <si>
    <r>
      <t xml:space="preserve">OBJET DU FINANCEMENT 
</t>
    </r>
    <r>
      <rPr>
        <b/>
        <sz val="10"/>
        <color theme="0"/>
        <rFont val="Marianne"/>
        <family val="3"/>
      </rPr>
      <t>(intitulé de l'opération financée)</t>
    </r>
  </si>
  <si>
    <t>Années de référence</t>
  </si>
  <si>
    <t>NOTICE</t>
  </si>
  <si>
    <t>Cas n°1 : Cas général (1er onglet)</t>
  </si>
  <si>
    <t>CAS GENERAL</t>
  </si>
  <si>
    <t>Modalités de calcul de l'aide - CAS GENERAL</t>
  </si>
  <si>
    <t>Navire en remplaçant un autre</t>
  </si>
  <si>
    <t>Modalités de calcul de l'aide - Navire en remplaçant un autre</t>
  </si>
  <si>
    <t>Valeur trimestrielle des ventes du navire remplacé et du navire remplaçant sans chevauchement de période</t>
  </si>
  <si>
    <r>
      <t xml:space="preserve">1er trimestre 2023 </t>
    </r>
    <r>
      <rPr>
        <i/>
        <sz val="10"/>
        <color indexed="9"/>
        <rFont val="Marianne"/>
        <family val="3"/>
      </rPr>
      <t>du 1er janvier au 31 mars 2023</t>
    </r>
  </si>
  <si>
    <t>Valeur trimestrielle des ventes</t>
  </si>
  <si>
    <t>Cas n°3: Navire en remplaçant un autre (3e onglet)</t>
  </si>
  <si>
    <t>3 cas prévus par la décision FranceAgriMer INTV-POP-055, compléter uniquement l'onglet qui se rapporte à votre cas puis compléter l'onglet AUTRES AIDES PUBLIQUES</t>
  </si>
  <si>
    <t xml:space="preserve">Le demandeur a-t-il sollicité le dispositif d'activité partielle durant la période d'arrêt (oui/non) ? </t>
  </si>
  <si>
    <t>ATTENTION</t>
  </si>
  <si>
    <r>
      <rPr>
        <b/>
        <sz val="11"/>
        <color indexed="9"/>
        <rFont val="Marianne"/>
        <family val="3"/>
      </rPr>
      <t>CA du 1er trimestre</t>
    </r>
    <r>
      <rPr>
        <sz val="11"/>
        <color indexed="9"/>
        <rFont val="Marianne"/>
        <family val="3"/>
      </rPr>
      <t xml:space="preserve"> </t>
    </r>
    <r>
      <rPr>
        <sz val="10"/>
        <color indexed="9"/>
        <rFont val="Marianne"/>
        <family val="3"/>
      </rPr>
      <t xml:space="preserve">
(toutes espèces confondues, toutes zones confondues)</t>
    </r>
  </si>
  <si>
    <r>
      <rPr>
        <b/>
        <sz val="11"/>
        <color indexed="9"/>
        <rFont val="Marianne"/>
        <family val="3"/>
      </rPr>
      <t>CA de février</t>
    </r>
    <r>
      <rPr>
        <b/>
        <sz val="10"/>
        <color indexed="9"/>
        <rFont val="Marianne"/>
        <family val="3"/>
      </rPr>
      <t xml:space="preserve"> 
(</t>
    </r>
    <r>
      <rPr>
        <sz val="10"/>
        <color indexed="9"/>
        <rFont val="Marianne"/>
        <family val="3"/>
      </rPr>
      <t>toutes espèces confondues, toutes zones confondues)</t>
    </r>
  </si>
  <si>
    <t>DEMANDE DE PAIEMENT</t>
  </si>
  <si>
    <t>Moyenne CA trimestriel OU février</t>
  </si>
  <si>
    <t>Le porteur doit choisir entre son CA du 1er trimestre ou son CA de février</t>
  </si>
  <si>
    <t xml:space="preserve">Valeur trimestrielle moyenne des ventes de captures
</t>
  </si>
  <si>
    <t xml:space="preserve">Valeur mensuelle de février moyenne des ventes de captures
</t>
  </si>
  <si>
    <t>Attention: Le porteur doit choisir entre la valeur trimestrielle (1er trimestre) ou la valeur mensuelle de février</t>
  </si>
  <si>
    <t>Choix 1: Valeur trimestrielle (1er trimestre)</t>
  </si>
  <si>
    <t>Valeur mensuelle de février des ventes du navire remplacé et du navire remplaçant sans chevauchement de période</t>
  </si>
  <si>
    <t>Valeur mensuelle de février des ventes</t>
  </si>
  <si>
    <t>Février 2022</t>
  </si>
  <si>
    <t>Février 2023</t>
  </si>
  <si>
    <t>Choix 2: Valeur mensuelle de février</t>
  </si>
  <si>
    <r>
      <t xml:space="preserve">Date d'entrée en flotte du navire remplaçant (DD/MM/AAAA)
</t>
    </r>
    <r>
      <rPr>
        <b/>
        <sz val="12"/>
        <color rgb="FFFF0000"/>
        <rFont val="Marianne"/>
        <family val="3"/>
      </rPr>
      <t>OBLIGATOIRE</t>
    </r>
  </si>
  <si>
    <r>
      <t xml:space="preserve">Nom du navire remplacé </t>
    </r>
    <r>
      <rPr>
        <b/>
        <sz val="12"/>
        <color rgb="FFFF0000"/>
        <rFont val="Marianne"/>
        <family val="3"/>
      </rPr>
      <t>(Obligatoire)</t>
    </r>
  </si>
  <si>
    <r>
      <t xml:space="preserve">Immatriculation du navire remplacé 
</t>
    </r>
    <r>
      <rPr>
        <b/>
        <sz val="12"/>
        <color rgb="FFFF0000"/>
        <rFont val="Marianne"/>
        <family val="3"/>
      </rPr>
      <t>(Obligatoire)</t>
    </r>
  </si>
  <si>
    <t>Si le navire remplaçant est différent en taille ou en engin par rapport au navire remplacé, alors le CA de référence pourra être établi sur le barème disponible sur le site de FranceAgriMer</t>
  </si>
  <si>
    <t xml:space="preserve">Valeur trimestrielle des ventes </t>
  </si>
  <si>
    <r>
      <t xml:space="preserve">Date changement d'armateur (DD/MM/AAAA)
</t>
    </r>
    <r>
      <rPr>
        <b/>
        <sz val="12"/>
        <color rgb="FFFF0000"/>
        <rFont val="Marianne"/>
        <family val="3"/>
      </rPr>
      <t>OBLIGATOIRE</t>
    </r>
  </si>
  <si>
    <r>
      <t xml:space="preserve">Nom ancien armateur 
</t>
    </r>
    <r>
      <rPr>
        <b/>
        <sz val="12"/>
        <color rgb="FFFF0000"/>
        <rFont val="Marianne"/>
        <family val="3"/>
      </rPr>
      <t>(Obligatoire)</t>
    </r>
  </si>
  <si>
    <r>
      <t xml:space="preserve">Chiffre d'affaires  de référence </t>
    </r>
    <r>
      <rPr>
        <b/>
        <u/>
        <sz val="12"/>
        <color indexed="9"/>
        <rFont val="Marianne"/>
        <family val="3"/>
      </rPr>
      <t>(au choix)</t>
    </r>
  </si>
  <si>
    <t>Trimestre anormal d'exploitation, j'utilise le barème de référence (cocher la case le cas échéant)</t>
  </si>
  <si>
    <t>L’aide versée au titre de la mesure objet de la présente décision est calculée sur la base de la moyenne des chiffres d’affaires trimestriels certifiés de chaque premier trimestre ou des chiffres d’affaires mensuels de chaque mois de février des années 2022, 2023 et 2024 selon les modalités fixées à l’annexe de la décision FranceAgriMer</t>
  </si>
  <si>
    <t>Cas n°2: Navires entrés en flotte après le 1er janvier 2022 et ne remplaçant pas un autre navire (2e onglet)</t>
  </si>
  <si>
    <t xml:space="preserve">Pour les navires entrés en flotte après le 1er janvier 2022 et ne remplaçant pas un autre (entrée nette en flotte), la valeur trimestrielle ou du mois de février des ventes de capture à retenir pour les années manquantes est déterminée selon le barème mis à disposition sur le site de FranceAgriMer.
</t>
  </si>
  <si>
    <t>Pour les navires en remplaçant un autre, si le remplacement a eu lieu en 2022, 2023, 2024 ou 2025, le montant moyen trimestriel ou mensuel du mois de février de la valeur des ventes est reconstitué sur les années 2022, 2023 et 2024 à partir de la valeur trimestrielle ou mensuel du mois de février des ventes du navire remplacé et du navire remplaçant, sans chevauchement de période. Si le navire remplaçant est différent en taille ou en engin par rapport au navire remplacé, alors le CA de référence pourra être établi par le barème (barème mise à disposition sur le site de FranceAgriMer)</t>
  </si>
  <si>
    <t>Cas n°4: Changement d'armateur sur un navire après le 1er janvier 2022 (hors cas du navire remplaçant)</t>
  </si>
  <si>
    <t xml:space="preserve">Pour les cas d’un changement d’armateur sur un navire après le 1er janvier 2022 (hors cas navire remplaçant), le montant moyen trimestriel ou mensuel est établi sur la base de la valeur des ventes du navire dans les mains du nouvel armateur pour les années complètes effectuées, et sur la base de la valeur des ventes historiques du navire lorsque celui-ci était dans les mains de l’ancien armateur pour les années de référence 2022,2023,2024. 
En cas d’impossibilité justifiée d’utilisation des données de l’ancien armateur, le CA de référence sera établi par le barème (barème mis à disposition sur le site de FranceAgriMer)
</t>
  </si>
  <si>
    <r>
      <rPr>
        <b/>
        <sz val="11"/>
        <color theme="1"/>
        <rFont val="Calibri"/>
        <family val="2"/>
        <scheme val="minor"/>
      </rPr>
      <t>1°) Si un premier trimestre en 2022, 2023 ou 2024 ne correspond pas à un trimestre normal d'exploitation pour la valeur totale des ventes des captures</t>
    </r>
    <r>
      <rPr>
        <sz val="11"/>
        <color theme="1"/>
        <rFont val="Calibri"/>
        <family val="2"/>
        <scheme val="minor"/>
      </rPr>
      <t xml:space="preserve"> (valeur totale des ventes de capture trimestrielles connaissant une baisse de 30 % en référence à la valeur totale des ventes de capture moyen soit sur les cinq derniers premiers trimestres qui le précèdent, soit sur la période allant de l'entrée en flotte effective du navire à 2024 sous réserve qu'il soit entré en flotte avant le 1er janvier 2022),</t>
    </r>
    <r>
      <rPr>
        <u/>
        <sz val="11"/>
        <color theme="1"/>
        <rFont val="Calibri"/>
        <family val="2"/>
        <scheme val="minor"/>
      </rPr>
      <t xml:space="preserve"> le choix peut alors se porter sur le barème de référence pour les années 2022, 2023 et 2024, </t>
    </r>
    <r>
      <rPr>
        <b/>
        <u/>
        <sz val="11"/>
        <color theme="1"/>
        <rFont val="Calibri"/>
        <family val="2"/>
        <scheme val="minor"/>
      </rPr>
      <t>sous réserve de produire les éléments justifiant le caractère anormal du ou des trimestres concernés</t>
    </r>
  </si>
  <si>
    <r>
      <t xml:space="preserve">2°) </t>
    </r>
    <r>
      <rPr>
        <b/>
        <u/>
        <sz val="11"/>
        <color theme="1"/>
        <rFont val="Calibri"/>
        <family val="2"/>
        <scheme val="minor"/>
      </rPr>
      <t>Les aides perçues au titre des arrêts temporaires ouverts sur les périodes de référence ne peuvent être retenues dans le calcul du chiffre d’affaires du navire</t>
    </r>
    <r>
      <rPr>
        <sz val="11"/>
        <color theme="1"/>
        <rFont val="Calibri"/>
        <family val="2"/>
        <scheme val="minor"/>
      </rPr>
      <t>. Afin de déduire ces périodes d’arrêt de la période sur laquelle est définie la valeur trimestrielle ou mensuelle moyenne des ventes de capture, le montant moyen trimestriel ou mensuel de la valeur des ventes pour chaque année est pondéré par la moyenne sur la période 2022, 2023 et 2024 de la durée du trimestre ou du mois (soit 90 jours ou 30 jours respectivement) diminuée pour chaque année du nombre de jours d’arrêts temporaires effectués pour l’année considérée respectivement sur le trimestre ou le mois de février. Se reporter à l’annexe 1 pour la méthode de calcul</t>
    </r>
  </si>
  <si>
    <t>Version - Janvier 2025</t>
  </si>
  <si>
    <t>Modalités de calcul de l'aide - Navires entrés en flotte après le 1er janvier 2022 et en remplaçant pas un autre</t>
  </si>
  <si>
    <t>Navire entré en flotte après le 1er janvier 2022</t>
  </si>
  <si>
    <t>Pour les navires entrés en flotte après le 1er janvier 2022 et ne remplaçant pas un autre (entrée nette en flotte), la valeur trimestrielle ou du mois de février des ventes de capture à retenir pour les années manquantes est déterminée selon le barème mis à disposition sur le site de FranceAgriMer</t>
  </si>
  <si>
    <t>Uniquement pour les remplacements en 2022, 2023, 2024 ou 2025</t>
  </si>
  <si>
    <r>
      <t>1er trimestre</t>
    </r>
    <r>
      <rPr>
        <b/>
        <sz val="10"/>
        <color indexed="9"/>
        <rFont val="Marianne"/>
        <family val="3"/>
      </rPr>
      <t xml:space="preserve"> 2022 </t>
    </r>
    <r>
      <rPr>
        <i/>
        <sz val="10"/>
        <color indexed="9"/>
        <rFont val="Marianne"/>
        <family val="3"/>
      </rPr>
      <t>du 1er janvier au 31 mars 2022</t>
    </r>
  </si>
  <si>
    <r>
      <t xml:space="preserve">1er trimestre 2024 </t>
    </r>
    <r>
      <rPr>
        <i/>
        <sz val="10"/>
        <color indexed="9"/>
        <rFont val="Marianne"/>
        <family val="3"/>
      </rPr>
      <t>du 1er janvier au 31 mars 2024</t>
    </r>
  </si>
  <si>
    <t>Février 2024</t>
  </si>
  <si>
    <r>
      <t xml:space="preserve">Modalités de calcul de l'aide - Changement d'armateur sur un navire après le 1er janvier 2022 </t>
    </r>
    <r>
      <rPr>
        <sz val="20"/>
        <color theme="4" tint="-0.499984740745262"/>
        <rFont val="Marianne"/>
        <family val="3"/>
      </rPr>
      <t>(</t>
    </r>
    <r>
      <rPr>
        <u/>
        <sz val="20"/>
        <color theme="4" tint="-0.499984740745262"/>
        <rFont val="Marianne"/>
        <family val="3"/>
      </rPr>
      <t>hors cas navire remplaçant</t>
    </r>
    <r>
      <rPr>
        <sz val="20"/>
        <color theme="4" tint="-0.499984740745262"/>
        <rFont val="Marianne"/>
        <family val="3"/>
      </rPr>
      <t>)</t>
    </r>
  </si>
  <si>
    <t>Le montant moyen trimestriel ou mensuel est établi sur la base de la valeur des ventes du navire dans les mains du nouvel armateur pour les années complètes effectuées, et sur la base de la valeur des ventes historiques du navire lorsque celui-ci était dans les mains de l’ancien armateur pour les années de référence 2022,2023,2024. En cas d’impossibilité justifiée d’utilisation des données de l’ancien armateur, le CA de référence sera établi par le barème disponible sur le site de FranceAgriMer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</si>
</sst>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0\ &quot;€&quot;"/>
    <numFmt numFmtId="165" formatCode="dd/mm/yy;@"/>
    <numFmt numFmtId="166" formatCode="0&quot; j&quot;"/>
    <numFmt numFmtId="167" formatCode="0000"/>
    <numFmt numFmtId="168" formatCode="_-* #,##0.00\ [$€-40C]_-;\-* #,##0.00\ [$€-40C]_-;_-* &quot;-&quot;??\ [$€-40C]_-;_-@_-"/>
  </numFmts>
  <fonts count="50" x14ac:knownFonts="1">
    <font>
      <sz val="11"/>
      <color theme="1"/>
      <name val="Calibri"/>
      <family val="2"/>
      <scheme val="minor"/>
    </font>
    <font>
      <sz val="11"/>
      <color theme="1"/>
      <name val="Calibri"/>
      <family val="2"/>
      <scheme val="minor"/>
    </font>
    <font>
      <sz val="11"/>
      <color indexed="8"/>
      <name val="Calibri"/>
      <family val="2"/>
    </font>
    <font>
      <sz val="11"/>
      <color rgb="FF000000"/>
      <name val="Calibri"/>
      <family val="2"/>
    </font>
    <font>
      <sz val="10"/>
      <name val="Marianne"/>
      <family val="3"/>
    </font>
    <font>
      <b/>
      <sz val="28"/>
      <color theme="4" tint="-0.499984740745262"/>
      <name val="Marianne"/>
      <family val="3"/>
    </font>
    <font>
      <b/>
      <sz val="24"/>
      <color indexed="49"/>
      <name val="Marianne"/>
      <family val="3"/>
    </font>
    <font>
      <sz val="11"/>
      <color indexed="49"/>
      <name val="Marianne"/>
      <family val="3"/>
    </font>
    <font>
      <sz val="11"/>
      <name val="Marianne"/>
      <family val="3"/>
    </font>
    <font>
      <b/>
      <sz val="20"/>
      <color theme="4" tint="-0.499984740745262"/>
      <name val="Marianne"/>
      <family val="3"/>
    </font>
    <font>
      <b/>
      <sz val="14"/>
      <color indexed="49"/>
      <name val="Marianne"/>
      <family val="3"/>
    </font>
    <font>
      <b/>
      <sz val="10"/>
      <color theme="8" tint="-0.249977111117893"/>
      <name val="Marianne"/>
      <family val="3"/>
    </font>
    <font>
      <b/>
      <sz val="16"/>
      <color theme="4" tint="-0.249977111117893"/>
      <name val="Marianne"/>
      <family val="3"/>
    </font>
    <font>
      <b/>
      <sz val="10"/>
      <name val="Marianne"/>
      <family val="3"/>
    </font>
    <font>
      <sz val="10"/>
      <color indexed="8"/>
      <name val="Marianne"/>
      <family val="3"/>
    </font>
    <font>
      <sz val="11"/>
      <color theme="1"/>
      <name val="Marianne"/>
      <family val="3"/>
    </font>
    <font>
      <b/>
      <sz val="14"/>
      <name val="Marianne"/>
      <family val="3"/>
    </font>
    <font>
      <u/>
      <sz val="16"/>
      <color indexed="10"/>
      <name val="Marianne"/>
      <family val="3"/>
    </font>
    <font>
      <b/>
      <sz val="16"/>
      <name val="Marianne"/>
      <family val="3"/>
    </font>
    <font>
      <sz val="16"/>
      <name val="Marianne"/>
      <family val="3"/>
    </font>
    <font>
      <b/>
      <sz val="12"/>
      <name val="Marianne"/>
      <family val="3"/>
    </font>
    <font>
      <b/>
      <sz val="12"/>
      <color theme="4" tint="-0.499984740745262"/>
      <name val="Marianne"/>
      <family val="3"/>
    </font>
    <font>
      <b/>
      <sz val="12"/>
      <color theme="0"/>
      <name val="Marianne"/>
      <family val="3"/>
    </font>
    <font>
      <sz val="12"/>
      <color indexed="17"/>
      <name val="Marianne"/>
      <family val="3"/>
    </font>
    <font>
      <b/>
      <sz val="12"/>
      <color indexed="9"/>
      <name val="Marianne"/>
      <family val="3"/>
    </font>
    <font>
      <i/>
      <sz val="10"/>
      <color indexed="9"/>
      <name val="Marianne"/>
      <family val="3"/>
    </font>
    <font>
      <b/>
      <sz val="11"/>
      <color indexed="9"/>
      <name val="Marianne"/>
      <family val="3"/>
    </font>
    <font>
      <b/>
      <sz val="10"/>
      <color indexed="9"/>
      <name val="Marianne"/>
      <family val="3"/>
    </font>
    <font>
      <sz val="11"/>
      <color indexed="17"/>
      <name val="Marianne"/>
      <family val="3"/>
    </font>
    <font>
      <i/>
      <sz val="10"/>
      <color theme="0" tint="-0.499984740745262"/>
      <name val="Marianne"/>
      <family val="3"/>
    </font>
    <font>
      <sz val="10"/>
      <color indexed="9"/>
      <name val="Marianne"/>
      <family val="3"/>
    </font>
    <font>
      <b/>
      <sz val="10"/>
      <color rgb="FFFF0000"/>
      <name val="Marianne"/>
      <family val="3"/>
    </font>
    <font>
      <b/>
      <sz val="11"/>
      <name val="Marianne"/>
      <family val="3"/>
    </font>
    <font>
      <b/>
      <sz val="10"/>
      <color theme="0"/>
      <name val="Marianne"/>
      <family val="3"/>
    </font>
    <font>
      <sz val="12"/>
      <name val="Marianne"/>
      <family val="3"/>
    </font>
    <font>
      <b/>
      <sz val="11"/>
      <color theme="0"/>
      <name val="Marianne"/>
      <family val="3"/>
    </font>
    <font>
      <b/>
      <u/>
      <sz val="11"/>
      <color theme="1"/>
      <name val="Calibri"/>
      <family val="2"/>
      <scheme val="minor"/>
    </font>
    <font>
      <b/>
      <sz val="14"/>
      <color theme="1"/>
      <name val="Calibri"/>
      <family val="2"/>
      <scheme val="minor"/>
    </font>
    <font>
      <b/>
      <sz val="14"/>
      <color rgb="FFFF0000"/>
      <name val="Calibri"/>
      <family val="2"/>
      <scheme val="minor"/>
    </font>
    <font>
      <b/>
      <i/>
      <sz val="14"/>
      <color rgb="FFFF0000"/>
      <name val="Marianne"/>
      <family val="3"/>
    </font>
    <font>
      <b/>
      <i/>
      <sz val="12"/>
      <name val="Marianne"/>
      <family val="3"/>
    </font>
    <font>
      <b/>
      <sz val="12"/>
      <color theme="1"/>
      <name val="Calibri"/>
      <family val="2"/>
      <scheme val="minor"/>
    </font>
    <font>
      <u/>
      <sz val="11"/>
      <color theme="1"/>
      <name val="Calibri"/>
      <family val="2"/>
      <scheme val="minor"/>
    </font>
    <font>
      <sz val="11"/>
      <color indexed="9"/>
      <name val="Marianne"/>
      <family val="3"/>
    </font>
    <font>
      <b/>
      <sz val="12"/>
      <color rgb="FFFF0000"/>
      <name val="Marianne"/>
      <family val="3"/>
    </font>
    <font>
      <sz val="20"/>
      <color theme="4" tint="-0.499984740745262"/>
      <name val="Marianne"/>
      <family val="3"/>
    </font>
    <font>
      <u/>
      <sz val="20"/>
      <color theme="4" tint="-0.499984740745262"/>
      <name val="Marianne"/>
      <family val="3"/>
    </font>
    <font>
      <b/>
      <u/>
      <sz val="12"/>
      <color indexed="9"/>
      <name val="Marianne"/>
      <family val="3"/>
    </font>
    <font>
      <b/>
      <sz val="14"/>
      <color rgb="FFFF0000"/>
      <name val="Marianne"/>
      <family val="3"/>
    </font>
    <font>
      <b/>
      <sz val="11"/>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rgb="FF33CCCC"/>
      </patternFill>
    </fill>
    <fill>
      <patternFill patternType="solid">
        <fgColor theme="7"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CCFF"/>
        <bgColor indexed="64"/>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186">
    <xf numFmtId="0" fontId="0" fillId="0" borderId="0" xfId="0"/>
    <xf numFmtId="0" fontId="4" fillId="0" borderId="0" xfId="0" applyFont="1"/>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xf numFmtId="0" fontId="9" fillId="0" borderId="0" xfId="0" applyFont="1" applyAlignment="1">
      <alignment horizontal="left" vertical="center"/>
    </xf>
    <xf numFmtId="0" fontId="10" fillId="0" borderId="0" xfId="0" applyFont="1" applyAlignment="1">
      <alignment horizontal="left" vertical="center"/>
    </xf>
    <xf numFmtId="0" fontId="4" fillId="0" borderId="0" xfId="0" applyFont="1" applyFill="1" applyBorder="1" applyAlignment="1" applyProtection="1">
      <alignment horizontal="left"/>
    </xf>
    <xf numFmtId="0" fontId="4" fillId="0" borderId="0" xfId="0" applyFont="1" applyBorder="1"/>
    <xf numFmtId="0" fontId="11" fillId="0" borderId="0" xfId="0" applyFont="1" applyAlignment="1">
      <alignment horizontal="left" vertical="center"/>
    </xf>
    <xf numFmtId="0" fontId="12" fillId="0" borderId="0" xfId="0" applyFont="1" applyFill="1" applyAlignment="1">
      <alignment horizontal="left" vertical="center"/>
    </xf>
    <xf numFmtId="0" fontId="13" fillId="0" borderId="0" xfId="0" applyFont="1" applyAlignment="1">
      <alignment horizontal="left" vertical="center"/>
    </xf>
    <xf numFmtId="0" fontId="14" fillId="0" borderId="0" xfId="0" applyFont="1"/>
    <xf numFmtId="0" fontId="15" fillId="0" borderId="0" xfId="0" applyFont="1"/>
    <xf numFmtId="0" fontId="15" fillId="0" borderId="0" xfId="0" applyFont="1" applyFill="1"/>
    <xf numFmtId="0" fontId="9" fillId="0" borderId="0" xfId="0" applyFont="1" applyAlignment="1">
      <alignment horizontal="left"/>
    </xf>
    <xf numFmtId="0" fontId="16" fillId="0" borderId="0" xfId="2" applyFont="1" applyFill="1" applyAlignment="1">
      <alignment horizontal="left" vertical="center"/>
    </xf>
    <xf numFmtId="0" fontId="8" fillId="0" borderId="0" xfId="2" applyFont="1" applyFill="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xf numFmtId="0" fontId="8" fillId="2" borderId="0" xfId="0" applyFont="1" applyFill="1" applyAlignment="1">
      <alignment wrapText="1"/>
    </xf>
    <xf numFmtId="0" fontId="8" fillId="0" borderId="0" xfId="0" applyFont="1" applyAlignment="1">
      <alignment wrapText="1"/>
    </xf>
    <xf numFmtId="0" fontId="4" fillId="0" borderId="0" xfId="0" applyFont="1" applyAlignment="1"/>
    <xf numFmtId="0" fontId="4" fillId="0" borderId="8" xfId="0" applyFont="1" applyBorder="1" applyAlignment="1">
      <alignment horizontal="left" vertical="center" wrapText="1"/>
    </xf>
    <xf numFmtId="0" fontId="4" fillId="2" borderId="0" xfId="0" applyFont="1" applyFill="1" applyBorder="1" applyAlignment="1" applyProtection="1">
      <alignment horizontal="left"/>
    </xf>
    <xf numFmtId="0" fontId="4" fillId="0" borderId="7" xfId="0" applyFont="1" applyFill="1" applyBorder="1" applyAlignment="1">
      <alignment horizontal="center" vertical="center" wrapText="1"/>
    </xf>
    <xf numFmtId="0" fontId="23" fillId="0" borderId="0" xfId="0" applyNumberFormat="1" applyFont="1" applyFill="1" applyBorder="1" applyAlignment="1" applyProtection="1">
      <alignment horizontal="left" vertical="center" indent="2"/>
      <protection locked="0"/>
    </xf>
    <xf numFmtId="0" fontId="15" fillId="0" borderId="0" xfId="0" applyFont="1" applyFill="1" applyBorder="1" applyAlignment="1">
      <alignment horizontal="left" vertical="center" indent="2"/>
    </xf>
    <xf numFmtId="0" fontId="26" fillId="4" borderId="8" xfId="0" applyFont="1" applyFill="1" applyBorder="1" applyAlignment="1">
      <alignment vertical="center" wrapText="1"/>
    </xf>
    <xf numFmtId="0" fontId="4" fillId="0" borderId="0" xfId="0" applyFont="1" applyFill="1"/>
    <xf numFmtId="0" fontId="20" fillId="0" borderId="0" xfId="0" applyFont="1" applyAlignment="1">
      <alignment horizontal="lef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28" fillId="0" borderId="9" xfId="0" applyNumberFormat="1" applyFont="1" applyFill="1" applyBorder="1" applyAlignment="1" applyProtection="1">
      <alignment vertical="center" wrapText="1"/>
      <protection locked="0"/>
    </xf>
    <xf numFmtId="0" fontId="28" fillId="0" borderId="0" xfId="0" applyNumberFormat="1" applyFont="1" applyFill="1" applyBorder="1" applyAlignment="1" applyProtection="1">
      <alignment vertical="center" wrapText="1"/>
      <protection locked="0"/>
    </xf>
    <xf numFmtId="164" fontId="28" fillId="0" borderId="9" xfId="0" applyNumberFormat="1" applyFont="1" applyFill="1" applyBorder="1" applyAlignment="1" applyProtection="1">
      <alignment vertical="center" wrapText="1"/>
      <protection locked="0"/>
    </xf>
    <xf numFmtId="164" fontId="28" fillId="0" borderId="0" xfId="0" applyNumberFormat="1" applyFont="1" applyFill="1" applyBorder="1" applyAlignment="1" applyProtection="1">
      <alignment vertical="center" wrapText="1"/>
      <protection locked="0"/>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xf numFmtId="0" fontId="31" fillId="0" borderId="0" xfId="0" applyFont="1"/>
    <xf numFmtId="0" fontId="4" fillId="6" borderId="16" xfId="0" applyFont="1" applyFill="1" applyBorder="1"/>
    <xf numFmtId="0" fontId="4" fillId="6" borderId="0" xfId="0" applyFont="1" applyFill="1" applyBorder="1"/>
    <xf numFmtId="0" fontId="4" fillId="6" borderId="17" xfId="0" applyFont="1" applyFill="1" applyBorder="1"/>
    <xf numFmtId="0" fontId="20" fillId="6" borderId="16" xfId="0" applyFont="1" applyFill="1" applyBorder="1"/>
    <xf numFmtId="0" fontId="34" fillId="6" borderId="16" xfId="0" applyFont="1" applyFill="1" applyBorder="1"/>
    <xf numFmtId="0" fontId="34" fillId="6" borderId="16" xfId="0" applyFont="1" applyFill="1" applyBorder="1" applyAlignment="1">
      <alignment horizontal="right"/>
    </xf>
    <xf numFmtId="0" fontId="4" fillId="6" borderId="21" xfId="0" applyFont="1" applyFill="1" applyBorder="1"/>
    <xf numFmtId="0" fontId="4" fillId="6" borderId="22" xfId="0" applyFont="1" applyFill="1" applyBorder="1"/>
    <xf numFmtId="0" fontId="4" fillId="6" borderId="23" xfId="0" applyFont="1" applyFill="1" applyBorder="1"/>
    <xf numFmtId="164" fontId="8" fillId="3" borderId="8" xfId="0" applyNumberFormat="1" applyFont="1" applyFill="1" applyBorder="1" applyAlignment="1" applyProtection="1">
      <alignment horizontal="center" vertical="center" wrapText="1"/>
      <protection locked="0"/>
    </xf>
    <xf numFmtId="0" fontId="8" fillId="3" borderId="4" xfId="0" applyNumberFormat="1" applyFont="1" applyFill="1" applyBorder="1" applyAlignment="1" applyProtection="1">
      <alignment vertical="center" wrapText="1"/>
      <protection locked="0"/>
    </xf>
    <xf numFmtId="164" fontId="8" fillId="3" borderId="4" xfId="0" applyNumberFormat="1" applyFont="1" applyFill="1" applyBorder="1" applyAlignment="1" applyProtection="1">
      <alignment vertical="center" wrapText="1"/>
      <protection locked="0"/>
    </xf>
    <xf numFmtId="166" fontId="8" fillId="3" borderId="8" xfId="1" applyNumberFormat="1" applyFont="1" applyFill="1" applyBorder="1" applyAlignment="1" applyProtection="1">
      <alignment horizontal="center" vertical="center" wrapText="1"/>
      <protection locked="0"/>
    </xf>
    <xf numFmtId="0" fontId="35" fillId="5" borderId="27" xfId="0" applyFont="1" applyFill="1" applyBorder="1" applyAlignment="1" applyProtection="1">
      <alignment horizontal="center" vertical="center" wrapText="1"/>
      <protection locked="0"/>
    </xf>
    <xf numFmtId="0" fontId="15" fillId="8" borderId="27" xfId="0" applyFont="1" applyFill="1" applyBorder="1" applyProtection="1">
      <protection locked="0"/>
    </xf>
    <xf numFmtId="0" fontId="15" fillId="8" borderId="28" xfId="0" applyFont="1" applyFill="1" applyBorder="1" applyProtection="1">
      <protection locked="0"/>
    </xf>
    <xf numFmtId="0" fontId="15" fillId="0" borderId="29" xfId="0" applyFont="1" applyBorder="1"/>
    <xf numFmtId="0" fontId="15" fillId="8" borderId="29" xfId="0" applyFont="1" applyFill="1" applyBorder="1" applyProtection="1">
      <protection locked="0"/>
    </xf>
    <xf numFmtId="0" fontId="15" fillId="8" borderId="30" xfId="0" applyFont="1" applyFill="1" applyBorder="1" applyProtection="1">
      <protection locked="0"/>
    </xf>
    <xf numFmtId="0" fontId="15" fillId="8" borderId="24" xfId="0" applyFont="1" applyFill="1" applyBorder="1" applyProtection="1">
      <protection locked="0"/>
    </xf>
    <xf numFmtId="0" fontId="15" fillId="8" borderId="26" xfId="0" applyFont="1" applyFill="1" applyBorder="1" applyProtection="1">
      <protection locked="0"/>
    </xf>
    <xf numFmtId="0" fontId="15" fillId="0" borderId="24" xfId="0" applyFont="1" applyBorder="1"/>
    <xf numFmtId="0" fontId="15" fillId="8" borderId="31" xfId="0" applyFont="1" applyFill="1" applyBorder="1" applyProtection="1">
      <protection locked="0"/>
    </xf>
    <xf numFmtId="0" fontId="15" fillId="8" borderId="32" xfId="0" applyFont="1" applyFill="1" applyBorder="1" applyProtection="1">
      <protection locked="0"/>
    </xf>
    <xf numFmtId="0" fontId="15" fillId="0" borderId="31" xfId="0" applyFont="1" applyBorder="1"/>
    <xf numFmtId="0" fontId="15" fillId="0" borderId="26" xfId="0" applyFont="1" applyBorder="1"/>
    <xf numFmtId="0" fontId="35" fillId="5" borderId="0" xfId="0" applyFont="1" applyFill="1"/>
    <xf numFmtId="0" fontId="0" fillId="0" borderId="0" xfId="0" applyAlignment="1">
      <alignment vertical="top" wrapText="1"/>
    </xf>
    <xf numFmtId="0" fontId="0" fillId="9" borderId="0" xfId="0" applyFill="1"/>
    <xf numFmtId="0" fontId="0" fillId="10" borderId="0" xfId="0" applyFill="1"/>
    <xf numFmtId="0" fontId="36" fillId="10" borderId="0" xfId="0" applyFont="1" applyFill="1"/>
    <xf numFmtId="0" fontId="0" fillId="11" borderId="0" xfId="0" applyFill="1"/>
    <xf numFmtId="0" fontId="36" fillId="9" borderId="0" xfId="0" applyFont="1" applyFill="1"/>
    <xf numFmtId="165" fontId="8" fillId="0" borderId="0" xfId="0" applyNumberFormat="1" applyFont="1" applyFill="1" applyBorder="1" applyAlignment="1" applyProtection="1">
      <alignment horizontal="center" vertical="center" wrapText="1"/>
      <protection locked="0"/>
    </xf>
    <xf numFmtId="165" fontId="34" fillId="0" borderId="0" xfId="0" applyNumberFormat="1" applyFont="1" applyFill="1" applyBorder="1" applyAlignment="1" applyProtection="1">
      <alignment horizontal="center" vertical="center" wrapText="1"/>
      <protection locked="0"/>
    </xf>
    <xf numFmtId="0" fontId="34" fillId="0" borderId="0" xfId="0" applyFont="1" applyFill="1" applyBorder="1" applyAlignment="1">
      <alignment horizontal="center" vertical="center" wrapText="1"/>
    </xf>
    <xf numFmtId="167" fontId="34" fillId="3" borderId="8" xfId="0" applyNumberFormat="1" applyFont="1" applyFill="1" applyBorder="1" applyAlignment="1" applyProtection="1">
      <alignment horizontal="center" vertical="center" wrapText="1"/>
      <protection locked="0"/>
    </xf>
    <xf numFmtId="164" fontId="34" fillId="3" borderId="8" xfId="0" applyNumberFormat="1" applyFont="1" applyFill="1" applyBorder="1" applyAlignment="1" applyProtection="1">
      <alignment horizontal="center" vertical="center" wrapText="1"/>
      <protection locked="0"/>
    </xf>
    <xf numFmtId="168" fontId="34" fillId="3" borderId="8"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8" fillId="0" borderId="0" xfId="0" applyFont="1" applyFill="1" applyBorder="1" applyAlignment="1">
      <alignment vertical="top" wrapText="1"/>
    </xf>
    <xf numFmtId="0" fontId="21" fillId="0" borderId="0" xfId="3" applyFont="1" applyFill="1" applyBorder="1" applyAlignment="1" applyProtection="1">
      <alignment vertical="center" wrapText="1"/>
    </xf>
    <xf numFmtId="165" fontId="8" fillId="3" borderId="12" xfId="0" applyNumberFormat="1" applyFont="1" applyFill="1" applyBorder="1" applyAlignment="1" applyProtection="1">
      <alignment horizontal="center" vertical="center" wrapText="1"/>
      <protection locked="0"/>
    </xf>
    <xf numFmtId="0" fontId="21" fillId="7" borderId="10" xfId="3" applyFont="1" applyFill="1" applyBorder="1" applyAlignment="1" applyProtection="1">
      <alignment vertical="center" wrapText="1"/>
    </xf>
    <xf numFmtId="0" fontId="29" fillId="0" borderId="0" xfId="0" applyFont="1"/>
    <xf numFmtId="0" fontId="24" fillId="0" borderId="0" xfId="0" applyFont="1" applyFill="1" applyBorder="1" applyAlignment="1">
      <alignment vertical="center"/>
    </xf>
    <xf numFmtId="165" fontId="8" fillId="0" borderId="0" xfId="0" applyNumberFormat="1" applyFont="1" applyFill="1" applyBorder="1" applyAlignment="1" applyProtection="1">
      <alignment horizontal="center" vertical="center"/>
      <protection locked="0"/>
    </xf>
    <xf numFmtId="0" fontId="26" fillId="0" borderId="0" xfId="0" applyFont="1" applyFill="1" applyBorder="1" applyAlignment="1">
      <alignment vertical="center" wrapText="1"/>
    </xf>
    <xf numFmtId="164" fontId="8" fillId="0" borderId="0" xfId="0" applyNumberFormat="1" applyFont="1" applyFill="1" applyBorder="1" applyAlignment="1" applyProtection="1">
      <alignment horizontal="center" vertical="center" wrapText="1"/>
      <protection locked="0"/>
    </xf>
    <xf numFmtId="0" fontId="39" fillId="0" borderId="0" xfId="0" applyFont="1"/>
    <xf numFmtId="0" fontId="18" fillId="0" borderId="0" xfId="0" applyFont="1" applyFill="1" applyBorder="1" applyAlignment="1">
      <alignment horizontal="left" vertical="center"/>
    </xf>
    <xf numFmtId="0" fontId="8" fillId="0" borderId="0" xfId="0" applyFont="1" applyFill="1" applyBorder="1" applyAlignment="1">
      <alignment wrapText="1"/>
    </xf>
    <xf numFmtId="0" fontId="0" fillId="6" borderId="0" xfId="0" applyFill="1"/>
    <xf numFmtId="0" fontId="0" fillId="0" borderId="0" xfId="0" applyFill="1"/>
    <xf numFmtId="0" fontId="0" fillId="14" borderId="16" xfId="0" applyFill="1" applyBorder="1"/>
    <xf numFmtId="0" fontId="0" fillId="14" borderId="0" xfId="0" applyFill="1" applyBorder="1"/>
    <xf numFmtId="0" fontId="0" fillId="14" borderId="17" xfId="0" applyFill="1" applyBorder="1"/>
    <xf numFmtId="0" fontId="20" fillId="0" borderId="0" xfId="0" applyFont="1" applyFill="1" applyBorder="1" applyAlignment="1">
      <alignment vertical="center" wrapText="1"/>
    </xf>
    <xf numFmtId="0" fontId="27" fillId="4" borderId="8" xfId="0" applyFont="1" applyFill="1" applyBorder="1" applyAlignment="1">
      <alignment horizontal="center" vertical="center" wrapText="1"/>
    </xf>
    <xf numFmtId="167" fontId="34" fillId="3" borderId="33" xfId="0" applyNumberFormat="1" applyFont="1" applyFill="1" applyBorder="1" applyAlignment="1" applyProtection="1">
      <alignment horizontal="center" vertical="center" wrapText="1"/>
      <protection locked="0"/>
    </xf>
    <xf numFmtId="164" fontId="34" fillId="3" borderId="33" xfId="0" applyNumberFormat="1" applyFont="1" applyFill="1" applyBorder="1" applyAlignment="1" applyProtection="1">
      <alignment horizontal="center" vertical="center" wrapText="1"/>
      <protection locked="0"/>
    </xf>
    <xf numFmtId="0" fontId="32" fillId="12" borderId="10" xfId="0" applyFont="1" applyFill="1" applyBorder="1" applyAlignment="1">
      <alignment horizontal="center" vertical="center"/>
    </xf>
    <xf numFmtId="164" fontId="32" fillId="12" borderId="11" xfId="0" applyNumberFormat="1" applyFont="1" applyFill="1" applyBorder="1" applyAlignment="1">
      <alignment horizontal="center" vertical="center"/>
    </xf>
    <xf numFmtId="164" fontId="32" fillId="12" borderId="12" xfId="0" applyNumberFormat="1" applyFont="1" applyFill="1" applyBorder="1" applyAlignment="1">
      <alignment horizontal="center" vertical="center"/>
    </xf>
    <xf numFmtId="0" fontId="4" fillId="0" borderId="0" xfId="0" applyFont="1" applyFill="1" applyAlignment="1"/>
    <xf numFmtId="0" fontId="4" fillId="0" borderId="0" xfId="0" applyFont="1" applyFill="1" applyBorder="1" applyAlignment="1">
      <alignment vertical="center" wrapText="1"/>
    </xf>
    <xf numFmtId="0" fontId="8" fillId="0" borderId="0" xfId="0" applyFont="1" applyFill="1" applyBorder="1" applyAlignment="1" applyProtection="1">
      <alignment vertical="center"/>
    </xf>
    <xf numFmtId="0" fontId="8" fillId="0" borderId="0" xfId="0" applyFont="1" applyFill="1" applyBorder="1" applyAlignment="1" applyProtection="1">
      <alignment vertical="top"/>
    </xf>
    <xf numFmtId="0" fontId="8" fillId="0" borderId="0" xfId="0" applyFont="1" applyFill="1" applyBorder="1" applyAlignment="1">
      <alignment vertical="top"/>
    </xf>
    <xf numFmtId="0" fontId="8" fillId="0" borderId="0" xfId="0" applyNumberFormat="1" applyFont="1" applyFill="1" applyBorder="1" applyAlignment="1" applyProtection="1">
      <alignment horizontal="center" vertical="center" wrapText="1"/>
      <protection locked="0"/>
    </xf>
    <xf numFmtId="49" fontId="26" fillId="4" borderId="8" xfId="0" applyNumberFormat="1" applyFont="1" applyFill="1" applyBorder="1" applyAlignment="1">
      <alignment horizontal="left" vertical="center" wrapText="1"/>
    </xf>
    <xf numFmtId="0" fontId="26" fillId="4" borderId="33" xfId="0" applyFont="1" applyFill="1" applyBorder="1" applyAlignment="1">
      <alignment vertical="center" wrapText="1"/>
    </xf>
    <xf numFmtId="164" fontId="8" fillId="3" borderId="33" xfId="0" applyNumberFormat="1" applyFont="1" applyFill="1" applyBorder="1" applyAlignment="1" applyProtection="1">
      <alignment horizontal="center" vertical="center" wrapText="1"/>
      <protection locked="0"/>
    </xf>
    <xf numFmtId="0" fontId="32" fillId="12" borderId="10" xfId="0" applyFont="1" applyFill="1" applyBorder="1" applyAlignment="1">
      <alignment horizontal="center" vertical="center" wrapText="1"/>
    </xf>
    <xf numFmtId="164" fontId="32" fillId="12" borderId="12"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vertical="center"/>
      <protection locked="0"/>
    </xf>
    <xf numFmtId="0" fontId="48" fillId="0" borderId="0" xfId="0" applyFont="1"/>
    <xf numFmtId="0" fontId="48" fillId="0" borderId="0" xfId="0" applyFont="1" applyFill="1"/>
    <xf numFmtId="168" fontId="34" fillId="0" borderId="0"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0" fillId="10" borderId="0" xfId="0" applyFill="1" applyAlignment="1">
      <alignment horizontal="left" vertical="top" wrapText="1"/>
    </xf>
    <xf numFmtId="0" fontId="36" fillId="11" borderId="0" xfId="0" applyFont="1" applyFill="1" applyAlignment="1">
      <alignment horizontal="left" vertical="top" wrapText="1"/>
    </xf>
    <xf numFmtId="0" fontId="0" fillId="11" borderId="0" xfId="0" applyFill="1" applyAlignment="1">
      <alignment horizontal="left" vertical="top" wrapText="1"/>
    </xf>
    <xf numFmtId="0" fontId="0" fillId="11" borderId="0" xfId="0" applyFill="1" applyAlignment="1">
      <alignment horizontal="left" vertical="top"/>
    </xf>
    <xf numFmtId="0" fontId="38" fillId="0" borderId="0" xfId="0" applyFont="1" applyAlignment="1">
      <alignment horizontal="left" vertical="top" wrapText="1"/>
    </xf>
    <xf numFmtId="0" fontId="37" fillId="0" borderId="0" xfId="0" applyFont="1" applyAlignment="1">
      <alignment horizontal="left" vertical="top" wrapText="1"/>
    </xf>
    <xf numFmtId="0" fontId="36" fillId="6" borderId="0" xfId="0" applyFont="1" applyFill="1" applyAlignment="1">
      <alignment horizontal="left" vertical="top" wrapText="1"/>
    </xf>
    <xf numFmtId="0" fontId="0" fillId="6" borderId="0" xfId="0" applyFill="1" applyAlignment="1">
      <alignment horizontal="left" vertical="top" wrapText="1"/>
    </xf>
    <xf numFmtId="0" fontId="0" fillId="6" borderId="0" xfId="0" applyFill="1" applyAlignment="1">
      <alignment horizontal="left" vertical="top"/>
    </xf>
    <xf numFmtId="0" fontId="41" fillId="14" borderId="13" xfId="0" applyFont="1" applyFill="1" applyBorder="1" applyAlignment="1">
      <alignment horizontal="center" vertical="center"/>
    </xf>
    <xf numFmtId="0" fontId="41" fillId="14" borderId="14" xfId="0" applyFont="1" applyFill="1" applyBorder="1" applyAlignment="1">
      <alignment horizontal="center" vertical="center"/>
    </xf>
    <xf numFmtId="0" fontId="41" fillId="14" borderId="15" xfId="0" applyFont="1" applyFill="1" applyBorder="1" applyAlignment="1">
      <alignment horizontal="center" vertical="center"/>
    </xf>
    <xf numFmtId="0" fontId="0" fillId="14" borderId="16" xfId="0" applyFill="1" applyBorder="1" applyAlignment="1">
      <alignment horizontal="left" vertical="top" wrapText="1"/>
    </xf>
    <xf numFmtId="0" fontId="0" fillId="14" borderId="0" xfId="0" applyFill="1" applyBorder="1" applyAlignment="1">
      <alignment horizontal="left" vertical="top" wrapText="1"/>
    </xf>
    <xf numFmtId="0" fontId="0" fillId="14" borderId="17" xfId="0" applyFill="1" applyBorder="1" applyAlignment="1">
      <alignment horizontal="left" vertical="top" wrapText="1"/>
    </xf>
    <xf numFmtId="0" fontId="0" fillId="14" borderId="21" xfId="0" applyFill="1" applyBorder="1" applyAlignment="1">
      <alignment horizontal="left" vertical="top" wrapText="1"/>
    </xf>
    <xf numFmtId="0" fontId="0" fillId="14" borderId="22" xfId="0" applyFill="1" applyBorder="1" applyAlignment="1">
      <alignment horizontal="left" vertical="top" wrapText="1"/>
    </xf>
    <xf numFmtId="0" fontId="0" fillId="14" borderId="23" xfId="0" applyFill="1" applyBorder="1" applyAlignment="1">
      <alignment horizontal="left" vertical="top" wrapText="1"/>
    </xf>
    <xf numFmtId="0" fontId="0" fillId="9" borderId="0" xfId="0" applyFill="1" applyAlignment="1">
      <alignment horizontal="left" vertical="top" wrapText="1"/>
    </xf>
    <xf numFmtId="0" fontId="20" fillId="13" borderId="13" xfId="0" applyFont="1" applyFill="1" applyBorder="1" applyAlignment="1">
      <alignment horizontal="center" vertical="center" wrapText="1"/>
    </xf>
    <xf numFmtId="0" fontId="20" fillId="13" borderId="15"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34" fillId="0" borderId="0" xfId="1" applyNumberFormat="1" applyFont="1" applyFill="1" applyBorder="1" applyAlignment="1" applyProtection="1">
      <alignment horizontal="center" vertical="center" wrapText="1"/>
      <protection locked="0"/>
    </xf>
    <xf numFmtId="0" fontId="34" fillId="0" borderId="0" xfId="0" applyFont="1" applyFill="1" applyBorder="1" applyAlignment="1">
      <alignment horizontal="center" vertical="center" wrapText="1"/>
    </xf>
    <xf numFmtId="0" fontId="40" fillId="6" borderId="16" xfId="0" applyFont="1" applyFill="1" applyBorder="1" applyAlignment="1">
      <alignment horizontal="left" wrapText="1"/>
    </xf>
    <xf numFmtId="0" fontId="40" fillId="6" borderId="0" xfId="0" applyFont="1" applyFill="1" applyBorder="1" applyAlignment="1">
      <alignment horizontal="left" wrapText="1"/>
    </xf>
    <xf numFmtId="0" fontId="40" fillId="6" borderId="17" xfId="0" applyFont="1" applyFill="1" applyBorder="1" applyAlignment="1">
      <alignment horizontal="left" wrapText="1"/>
    </xf>
    <xf numFmtId="0" fontId="22" fillId="4" borderId="13"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21" fillId="7" borderId="1" xfId="3" applyFont="1" applyFill="1" applyBorder="1" applyAlignment="1" applyProtection="1">
      <alignment horizontal="left" vertical="center" indent="1"/>
    </xf>
    <xf numFmtId="0" fontId="21" fillId="7" borderId="2" xfId="3" applyFont="1" applyFill="1" applyBorder="1" applyAlignment="1" applyProtection="1">
      <alignment horizontal="left" vertical="center" indent="1"/>
    </xf>
    <xf numFmtId="0" fontId="21" fillId="7" borderId="3" xfId="3" applyFont="1" applyFill="1" applyBorder="1" applyAlignment="1" applyProtection="1">
      <alignment horizontal="left" vertical="center" indent="1"/>
    </xf>
    <xf numFmtId="0" fontId="23" fillId="3" borderId="4" xfId="0" applyNumberFormat="1" applyFont="1" applyFill="1" applyBorder="1" applyAlignment="1" applyProtection="1">
      <alignment horizontal="left" vertical="center" indent="2"/>
      <protection locked="0"/>
    </xf>
    <xf numFmtId="0" fontId="15" fillId="3" borderId="5" xfId="0" applyFont="1" applyFill="1" applyBorder="1" applyAlignment="1" applyProtection="1">
      <alignment horizontal="left" vertical="center" indent="2"/>
      <protection locked="0"/>
    </xf>
    <xf numFmtId="0" fontId="15" fillId="0" borderId="6" xfId="0" applyFont="1" applyBorder="1" applyAlignment="1">
      <alignment horizontal="left"/>
    </xf>
    <xf numFmtId="0" fontId="24" fillId="4" borderId="8"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13" fillId="13" borderId="15" xfId="0" applyFont="1" applyFill="1" applyBorder="1" applyAlignment="1">
      <alignment horizontal="center" vertical="center" wrapText="1"/>
    </xf>
    <xf numFmtId="0" fontId="13" fillId="13" borderId="16" xfId="0" applyFont="1" applyFill="1" applyBorder="1" applyAlignment="1">
      <alignment horizontal="center" vertical="center" wrapText="1"/>
    </xf>
    <xf numFmtId="0" fontId="13" fillId="13" borderId="17" xfId="0" applyFont="1" applyFill="1" applyBorder="1" applyAlignment="1">
      <alignment horizontal="center" vertical="center" wrapText="1"/>
    </xf>
    <xf numFmtId="0" fontId="13" fillId="13" borderId="21" xfId="0" applyFont="1" applyFill="1" applyBorder="1" applyAlignment="1">
      <alignment horizontal="center" vertical="center" wrapText="1"/>
    </xf>
    <xf numFmtId="0" fontId="13" fillId="13" borderId="2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8" fillId="3" borderId="8" xfId="0" applyNumberFormat="1" applyFont="1" applyFill="1" applyBorder="1" applyAlignment="1" applyProtection="1">
      <alignment horizontal="center" vertical="center" wrapText="1"/>
      <protection locked="0"/>
    </xf>
    <xf numFmtId="0" fontId="31" fillId="0" borderId="34" xfId="0" applyFont="1" applyBorder="1" applyAlignment="1">
      <alignment horizontal="center" vertical="center" wrapText="1"/>
    </xf>
    <xf numFmtId="0" fontId="15" fillId="4" borderId="8" xfId="0" applyFont="1" applyFill="1" applyBorder="1" applyAlignment="1">
      <alignment horizontal="center" vertical="center" wrapText="1"/>
    </xf>
    <xf numFmtId="0" fontId="35" fillId="5" borderId="24" xfId="0" applyFont="1" applyFill="1" applyBorder="1" applyAlignment="1" applyProtection="1">
      <alignment horizontal="center" vertical="center" wrapText="1"/>
      <protection locked="0"/>
    </xf>
    <xf numFmtId="0" fontId="33" fillId="5" borderId="24" xfId="0" applyFont="1" applyFill="1" applyBorder="1" applyAlignment="1" applyProtection="1">
      <alignment horizontal="center" vertical="center" wrapText="1"/>
      <protection locked="0"/>
    </xf>
    <xf numFmtId="0" fontId="35" fillId="5" borderId="25" xfId="0" applyFont="1" applyFill="1" applyBorder="1" applyAlignment="1" applyProtection="1">
      <alignment horizontal="center" vertical="center" wrapText="1"/>
      <protection locked="0"/>
    </xf>
    <xf numFmtId="0" fontId="35" fillId="5" borderId="0" xfId="0" applyFont="1" applyFill="1" applyBorder="1" applyAlignment="1" applyProtection="1">
      <alignment horizontal="center" vertical="center" wrapText="1"/>
      <protection locked="0"/>
    </xf>
    <xf numFmtId="0" fontId="35" fillId="5" borderId="26" xfId="0" applyFont="1" applyFill="1" applyBorder="1" applyAlignment="1" applyProtection="1">
      <alignment horizontal="center" vertical="center" wrapText="1"/>
      <protection locked="0"/>
    </xf>
  </cellXfs>
  <cellStyles count="4">
    <cellStyle name="Milliers" xfId="1" builtinId="3"/>
    <cellStyle name="Normal" xfId="0" builtinId="0"/>
    <cellStyle name="Normal 4" xfId="3"/>
    <cellStyle name="Normal_FOR_Dmde_FEAMP_AT 77_Collecte_editMS" xfId="2"/>
  </cellStyles>
  <dxfs count="28">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CCFF"/>
      <color rgb="FFFF99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242582</xdr:colOff>
      <xdr:row>0</xdr:row>
      <xdr:rowOff>201084</xdr:rowOff>
    </xdr:from>
    <xdr:to>
      <xdr:col>0</xdr:col>
      <xdr:colOff>1331213</xdr:colOff>
      <xdr:row>2</xdr:row>
      <xdr:rowOff>192670</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37</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419100</xdr:colOff>
          <xdr:row>38</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419100</xdr:colOff>
          <xdr:row>39</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419100</xdr:colOff>
          <xdr:row>40</xdr:row>
          <xdr:rowOff>219075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13" name="Image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9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419100</xdr:colOff>
          <xdr:row>42</xdr:row>
          <xdr:rowOff>85725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95250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419100</xdr:colOff>
          <xdr:row>36</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3</xdr:col>
          <xdr:colOff>419100</xdr:colOff>
          <xdr:row>37</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419100</xdr:colOff>
          <xdr:row>39</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8" name="Imag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419100</xdr:colOff>
          <xdr:row>40</xdr:row>
          <xdr:rowOff>76200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3</xdr:col>
          <xdr:colOff>419100</xdr:colOff>
          <xdr:row>48</xdr:row>
          <xdr:rowOff>76200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3</xdr:col>
          <xdr:colOff>419100</xdr:colOff>
          <xdr:row>49</xdr:row>
          <xdr:rowOff>76200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3</xdr:col>
          <xdr:colOff>419100</xdr:colOff>
          <xdr:row>50</xdr:row>
          <xdr:rowOff>76200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419100</xdr:colOff>
          <xdr:row>51</xdr:row>
          <xdr:rowOff>76200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8" name="Imag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3</xdr:col>
          <xdr:colOff>419100</xdr:colOff>
          <xdr:row>48</xdr:row>
          <xdr:rowOff>123825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3</xdr:col>
          <xdr:colOff>419100</xdr:colOff>
          <xdr:row>49</xdr:row>
          <xdr:rowOff>123825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3</xdr:col>
          <xdr:colOff>419100</xdr:colOff>
          <xdr:row>50</xdr:row>
          <xdr:rowOff>123825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419100</xdr:colOff>
          <xdr:row>51</xdr:row>
          <xdr:rowOff>123825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6" name="Imag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9.xml"/><Relationship Id="rId7" Type="http://schemas.openxmlformats.org/officeDocument/2006/relationships/ctrlProp" Target="../ctrlProps/ctrlProp23.xml"/><Relationship Id="rId2" Type="http://schemas.openxmlformats.org/officeDocument/2006/relationships/vmlDrawing" Target="../drawings/vmlDrawing4.vml"/><Relationship Id="rId1" Type="http://schemas.openxmlformats.org/officeDocument/2006/relationships/drawing" Target="../drawings/drawing5.xml"/><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6"/>
  <sheetViews>
    <sheetView topLeftCell="G27" workbookViewId="0">
      <selection activeCell="R35" sqref="R35"/>
    </sheetView>
  </sheetViews>
  <sheetFormatPr baseColWidth="10" defaultRowHeight="15" x14ac:dyDescent="0.25"/>
  <cols>
    <col min="1" max="1" width="23.140625" customWidth="1"/>
  </cols>
  <sheetData>
    <row r="1" spans="1:19" ht="15.75" x14ac:dyDescent="0.3">
      <c r="A1" s="124"/>
      <c r="B1" s="1"/>
      <c r="C1" s="1"/>
      <c r="D1" s="1"/>
    </row>
    <row r="2" spans="1:19" ht="42.75" x14ac:dyDescent="0.35">
      <c r="A2" s="124"/>
      <c r="B2" s="2" t="s">
        <v>15</v>
      </c>
      <c r="C2" s="3"/>
      <c r="D2" s="4"/>
    </row>
    <row r="3" spans="1:19" ht="30.75" x14ac:dyDescent="0.35">
      <c r="A3" s="124"/>
      <c r="B3" s="6" t="s">
        <v>16</v>
      </c>
      <c r="C3" s="4"/>
      <c r="D3" s="7"/>
    </row>
    <row r="4" spans="1:19" ht="13.5" customHeight="1" x14ac:dyDescent="0.35">
      <c r="A4" s="25"/>
      <c r="B4" s="10"/>
      <c r="C4" s="4"/>
      <c r="D4" s="7"/>
    </row>
    <row r="5" spans="1:19" ht="24.75" x14ac:dyDescent="0.35">
      <c r="A5" s="25"/>
      <c r="B5" s="11" t="s">
        <v>17</v>
      </c>
      <c r="C5" s="1"/>
      <c r="D5" s="4"/>
    </row>
    <row r="6" spans="1:19" ht="18" x14ac:dyDescent="0.35">
      <c r="A6" s="25"/>
      <c r="B6" s="12" t="s">
        <v>18</v>
      </c>
      <c r="C6" s="4"/>
      <c r="D6" s="13"/>
    </row>
    <row r="7" spans="1:19" ht="30.75" x14ac:dyDescent="0.55000000000000004">
      <c r="A7" s="25"/>
      <c r="B7" s="16" t="s">
        <v>30</v>
      </c>
      <c r="C7" s="17"/>
      <c r="D7" s="18"/>
    </row>
    <row r="9" spans="1:19" ht="46.5" customHeight="1" x14ac:dyDescent="0.25">
      <c r="B9" s="129" t="s">
        <v>40</v>
      </c>
      <c r="C9" s="130"/>
      <c r="D9" s="130"/>
      <c r="E9" s="130"/>
      <c r="F9" s="130"/>
      <c r="G9" s="130"/>
      <c r="H9" s="130"/>
      <c r="I9" s="130"/>
      <c r="J9" s="130"/>
      <c r="K9" s="130"/>
      <c r="L9" s="130"/>
      <c r="M9" s="130"/>
    </row>
    <row r="10" spans="1:19" ht="15.75" thickBot="1" x14ac:dyDescent="0.3"/>
    <row r="11" spans="1:19" ht="15.75" x14ac:dyDescent="0.25">
      <c r="B11" s="74" t="s">
        <v>31</v>
      </c>
      <c r="C11" s="73"/>
      <c r="D11" s="73"/>
      <c r="E11" s="73"/>
      <c r="F11" s="73"/>
      <c r="G11" s="73"/>
      <c r="H11" s="73"/>
      <c r="I11" s="73"/>
      <c r="J11" s="73"/>
      <c r="K11" s="73"/>
      <c r="M11" s="134" t="s">
        <v>42</v>
      </c>
      <c r="N11" s="135"/>
      <c r="O11" s="135"/>
      <c r="P11" s="135"/>
      <c r="Q11" s="135"/>
      <c r="R11" s="135"/>
      <c r="S11" s="136"/>
    </row>
    <row r="12" spans="1:19" x14ac:dyDescent="0.25">
      <c r="B12" s="73"/>
      <c r="C12" s="73"/>
      <c r="D12" s="73"/>
      <c r="E12" s="73"/>
      <c r="F12" s="73"/>
      <c r="G12" s="73"/>
      <c r="H12" s="73"/>
      <c r="I12" s="73"/>
      <c r="J12" s="73"/>
      <c r="K12" s="73"/>
      <c r="M12" s="99"/>
      <c r="N12" s="100"/>
      <c r="O12" s="100"/>
      <c r="P12" s="100"/>
      <c r="Q12" s="100"/>
      <c r="R12" s="100"/>
      <c r="S12" s="101"/>
    </row>
    <row r="13" spans="1:19" ht="15" customHeight="1" x14ac:dyDescent="0.25">
      <c r="B13" s="125" t="s">
        <v>66</v>
      </c>
      <c r="C13" s="125"/>
      <c r="D13" s="125"/>
      <c r="E13" s="125"/>
      <c r="F13" s="125"/>
      <c r="G13" s="125"/>
      <c r="H13" s="125"/>
      <c r="I13" s="125"/>
      <c r="J13" s="125"/>
      <c r="K13" s="125"/>
      <c r="L13" s="71"/>
      <c r="M13" s="137" t="s">
        <v>72</v>
      </c>
      <c r="N13" s="138"/>
      <c r="O13" s="138"/>
      <c r="P13" s="138"/>
      <c r="Q13" s="138"/>
      <c r="R13" s="138"/>
      <c r="S13" s="139"/>
    </row>
    <row r="14" spans="1:19" x14ac:dyDescent="0.25">
      <c r="B14" s="125"/>
      <c r="C14" s="125"/>
      <c r="D14" s="125"/>
      <c r="E14" s="125"/>
      <c r="F14" s="125"/>
      <c r="G14" s="125"/>
      <c r="H14" s="125"/>
      <c r="I14" s="125"/>
      <c r="J14" s="125"/>
      <c r="K14" s="125"/>
      <c r="L14" s="71"/>
      <c r="M14" s="137"/>
      <c r="N14" s="138"/>
      <c r="O14" s="138"/>
      <c r="P14" s="138"/>
      <c r="Q14" s="138"/>
      <c r="R14" s="138"/>
      <c r="S14" s="139"/>
    </row>
    <row r="15" spans="1:19" x14ac:dyDescent="0.25">
      <c r="B15" s="125"/>
      <c r="C15" s="125"/>
      <c r="D15" s="125"/>
      <c r="E15" s="125"/>
      <c r="F15" s="125"/>
      <c r="G15" s="125"/>
      <c r="H15" s="125"/>
      <c r="I15" s="125"/>
      <c r="J15" s="125"/>
      <c r="K15" s="125"/>
      <c r="L15" s="71"/>
      <c r="M15" s="137"/>
      <c r="N15" s="138"/>
      <c r="O15" s="138"/>
      <c r="P15" s="138"/>
      <c r="Q15" s="138"/>
      <c r="R15" s="138"/>
      <c r="S15" s="139"/>
    </row>
    <row r="16" spans="1:19" x14ac:dyDescent="0.25">
      <c r="B16" s="125"/>
      <c r="C16" s="125"/>
      <c r="D16" s="125"/>
      <c r="E16" s="125"/>
      <c r="F16" s="125"/>
      <c r="G16" s="125"/>
      <c r="H16" s="125"/>
      <c r="I16" s="125"/>
      <c r="J16" s="125"/>
      <c r="K16" s="125"/>
      <c r="L16" s="71"/>
      <c r="M16" s="137"/>
      <c r="N16" s="138"/>
      <c r="O16" s="138"/>
      <c r="P16" s="138"/>
      <c r="Q16" s="138"/>
      <c r="R16" s="138"/>
      <c r="S16" s="139"/>
    </row>
    <row r="17" spans="2:19" x14ac:dyDescent="0.25">
      <c r="B17" s="71"/>
      <c r="C17" s="71"/>
      <c r="D17" s="71"/>
      <c r="E17" s="71"/>
      <c r="F17" s="71"/>
      <c r="G17" s="71"/>
      <c r="H17" s="71"/>
      <c r="I17" s="71"/>
      <c r="J17" s="71"/>
      <c r="K17" s="71"/>
      <c r="L17" s="71"/>
      <c r="M17" s="137"/>
      <c r="N17" s="138"/>
      <c r="O17" s="138"/>
      <c r="P17" s="138"/>
      <c r="Q17" s="138"/>
      <c r="R17" s="138"/>
      <c r="S17" s="139"/>
    </row>
    <row r="18" spans="2:19" x14ac:dyDescent="0.25">
      <c r="B18" s="71"/>
      <c r="C18" s="71"/>
      <c r="D18" s="71"/>
      <c r="E18" s="71"/>
      <c r="F18" s="71"/>
      <c r="G18" s="71"/>
      <c r="H18" s="71"/>
      <c r="I18" s="71"/>
      <c r="J18" s="71"/>
      <c r="K18" s="71"/>
      <c r="L18" s="71"/>
      <c r="M18" s="137"/>
      <c r="N18" s="138"/>
      <c r="O18" s="138"/>
      <c r="P18" s="138"/>
      <c r="Q18" s="138"/>
      <c r="R18" s="138"/>
      <c r="S18" s="139"/>
    </row>
    <row r="19" spans="2:19" x14ac:dyDescent="0.25">
      <c r="B19" s="126" t="s">
        <v>67</v>
      </c>
      <c r="C19" s="126"/>
      <c r="D19" s="126"/>
      <c r="E19" s="126"/>
      <c r="F19" s="126"/>
      <c r="G19" s="126"/>
      <c r="H19" s="126"/>
      <c r="I19" s="126"/>
      <c r="J19" s="126"/>
      <c r="K19" s="126"/>
      <c r="L19" s="71"/>
      <c r="M19" s="137"/>
      <c r="N19" s="138"/>
      <c r="O19" s="138"/>
      <c r="P19" s="138"/>
      <c r="Q19" s="138"/>
      <c r="R19" s="138"/>
      <c r="S19" s="139"/>
    </row>
    <row r="20" spans="2:19" x14ac:dyDescent="0.25">
      <c r="B20" s="75"/>
      <c r="C20" s="75"/>
      <c r="D20" s="75"/>
      <c r="E20" s="75"/>
      <c r="F20" s="75"/>
      <c r="G20" s="75"/>
      <c r="H20" s="75"/>
      <c r="I20" s="75"/>
      <c r="J20" s="75"/>
      <c r="K20" s="75"/>
      <c r="M20" s="137"/>
      <c r="N20" s="138"/>
      <c r="O20" s="138"/>
      <c r="P20" s="138"/>
      <c r="Q20" s="138"/>
      <c r="R20" s="138"/>
      <c r="S20" s="139"/>
    </row>
    <row r="21" spans="2:19" x14ac:dyDescent="0.25">
      <c r="B21" s="127" t="s">
        <v>68</v>
      </c>
      <c r="C21" s="128"/>
      <c r="D21" s="128"/>
      <c r="E21" s="128"/>
      <c r="F21" s="128"/>
      <c r="G21" s="128"/>
      <c r="H21" s="128"/>
      <c r="I21" s="128"/>
      <c r="J21" s="128"/>
      <c r="K21" s="128"/>
      <c r="M21" s="137"/>
      <c r="N21" s="138"/>
      <c r="O21" s="138"/>
      <c r="P21" s="138"/>
      <c r="Q21" s="138"/>
      <c r="R21" s="138"/>
      <c r="S21" s="139"/>
    </row>
    <row r="22" spans="2:19" x14ac:dyDescent="0.25">
      <c r="B22" s="128"/>
      <c r="C22" s="128"/>
      <c r="D22" s="128"/>
      <c r="E22" s="128"/>
      <c r="F22" s="128"/>
      <c r="G22" s="128"/>
      <c r="H22" s="128"/>
      <c r="I22" s="128"/>
      <c r="J22" s="128"/>
      <c r="K22" s="128"/>
      <c r="M22" s="137"/>
      <c r="N22" s="138"/>
      <c r="O22" s="138"/>
      <c r="P22" s="138"/>
      <c r="Q22" s="138"/>
      <c r="R22" s="138"/>
      <c r="S22" s="139"/>
    </row>
    <row r="23" spans="2:19" x14ac:dyDescent="0.25">
      <c r="B23" s="128"/>
      <c r="C23" s="128"/>
      <c r="D23" s="128"/>
      <c r="E23" s="128"/>
      <c r="F23" s="128"/>
      <c r="G23" s="128"/>
      <c r="H23" s="128"/>
      <c r="I23" s="128"/>
      <c r="J23" s="128"/>
      <c r="K23" s="128"/>
      <c r="M23" s="137" t="s">
        <v>73</v>
      </c>
      <c r="N23" s="138"/>
      <c r="O23" s="138"/>
      <c r="P23" s="138"/>
      <c r="Q23" s="138"/>
      <c r="R23" s="138"/>
      <c r="S23" s="139"/>
    </row>
    <row r="24" spans="2:19" x14ac:dyDescent="0.25">
      <c r="B24" s="128"/>
      <c r="C24" s="128"/>
      <c r="D24" s="128"/>
      <c r="E24" s="128"/>
      <c r="F24" s="128"/>
      <c r="G24" s="128"/>
      <c r="H24" s="128"/>
      <c r="I24" s="128"/>
      <c r="J24" s="128"/>
      <c r="K24" s="128"/>
      <c r="M24" s="137"/>
      <c r="N24" s="138"/>
      <c r="O24" s="138"/>
      <c r="P24" s="138"/>
      <c r="Q24" s="138"/>
      <c r="R24" s="138"/>
      <c r="S24" s="139"/>
    </row>
    <row r="25" spans="2:19" x14ac:dyDescent="0.25">
      <c r="B25" s="128"/>
      <c r="C25" s="128"/>
      <c r="D25" s="128"/>
      <c r="E25" s="128"/>
      <c r="F25" s="128"/>
      <c r="G25" s="128"/>
      <c r="H25" s="128"/>
      <c r="I25" s="128"/>
      <c r="J25" s="128"/>
      <c r="K25" s="128"/>
      <c r="M25" s="137"/>
      <c r="N25" s="138"/>
      <c r="O25" s="138"/>
      <c r="P25" s="138"/>
      <c r="Q25" s="138"/>
      <c r="R25" s="138"/>
      <c r="S25" s="139"/>
    </row>
    <row r="26" spans="2:19" x14ac:dyDescent="0.25">
      <c r="B26" s="128"/>
      <c r="C26" s="128"/>
      <c r="D26" s="128"/>
      <c r="E26" s="128"/>
      <c r="F26" s="128"/>
      <c r="G26" s="128"/>
      <c r="H26" s="128"/>
      <c r="I26" s="128"/>
      <c r="J26" s="128"/>
      <c r="K26" s="128"/>
      <c r="M26" s="137"/>
      <c r="N26" s="138"/>
      <c r="O26" s="138"/>
      <c r="P26" s="138"/>
      <c r="Q26" s="138"/>
      <c r="R26" s="138"/>
      <c r="S26" s="139"/>
    </row>
    <row r="27" spans="2:19" x14ac:dyDescent="0.25">
      <c r="M27" s="137"/>
      <c r="N27" s="138"/>
      <c r="O27" s="138"/>
      <c r="P27" s="138"/>
      <c r="Q27" s="138"/>
      <c r="R27" s="138"/>
      <c r="S27" s="139"/>
    </row>
    <row r="28" spans="2:19" x14ac:dyDescent="0.25">
      <c r="M28" s="137"/>
      <c r="N28" s="138"/>
      <c r="O28" s="138"/>
      <c r="P28" s="138"/>
      <c r="Q28" s="138"/>
      <c r="R28" s="138"/>
      <c r="S28" s="139"/>
    </row>
    <row r="29" spans="2:19" x14ac:dyDescent="0.25">
      <c r="B29" s="76" t="s">
        <v>39</v>
      </c>
      <c r="C29" s="72"/>
      <c r="D29" s="72"/>
      <c r="E29" s="72"/>
      <c r="F29" s="72"/>
      <c r="G29" s="72"/>
      <c r="H29" s="72"/>
      <c r="I29" s="72"/>
      <c r="J29" s="72"/>
      <c r="K29" s="72"/>
      <c r="M29" s="137"/>
      <c r="N29" s="138"/>
      <c r="O29" s="138"/>
      <c r="P29" s="138"/>
      <c r="Q29" s="138"/>
      <c r="R29" s="138"/>
      <c r="S29" s="139"/>
    </row>
    <row r="30" spans="2:19" x14ac:dyDescent="0.25">
      <c r="B30" s="72"/>
      <c r="C30" s="72"/>
      <c r="D30" s="72"/>
      <c r="E30" s="72"/>
      <c r="F30" s="72"/>
      <c r="G30" s="72"/>
      <c r="H30" s="72"/>
      <c r="I30" s="72"/>
      <c r="J30" s="72"/>
      <c r="K30" s="72"/>
      <c r="M30" s="137"/>
      <c r="N30" s="138"/>
      <c r="O30" s="138"/>
      <c r="P30" s="138"/>
      <c r="Q30" s="138"/>
      <c r="R30" s="138"/>
      <c r="S30" s="139"/>
    </row>
    <row r="31" spans="2:19" ht="15" customHeight="1" x14ac:dyDescent="0.25">
      <c r="B31" s="143" t="s">
        <v>69</v>
      </c>
      <c r="C31" s="143"/>
      <c r="D31" s="143"/>
      <c r="E31" s="143"/>
      <c r="F31" s="143"/>
      <c r="G31" s="143"/>
      <c r="H31" s="143"/>
      <c r="I31" s="143"/>
      <c r="J31" s="143"/>
      <c r="K31" s="143"/>
      <c r="M31" s="137"/>
      <c r="N31" s="138"/>
      <c r="O31" s="138"/>
      <c r="P31" s="138"/>
      <c r="Q31" s="138"/>
      <c r="R31" s="138"/>
      <c r="S31" s="139"/>
    </row>
    <row r="32" spans="2:19" x14ac:dyDescent="0.25">
      <c r="B32" s="143"/>
      <c r="C32" s="143"/>
      <c r="D32" s="143"/>
      <c r="E32" s="143"/>
      <c r="F32" s="143"/>
      <c r="G32" s="143"/>
      <c r="H32" s="143"/>
      <c r="I32" s="143"/>
      <c r="J32" s="143"/>
      <c r="K32" s="143"/>
      <c r="M32" s="137"/>
      <c r="N32" s="138"/>
      <c r="O32" s="138"/>
      <c r="P32" s="138"/>
      <c r="Q32" s="138"/>
      <c r="R32" s="138"/>
      <c r="S32" s="139"/>
    </row>
    <row r="33" spans="2:19" x14ac:dyDescent="0.25">
      <c r="B33" s="143"/>
      <c r="C33" s="143"/>
      <c r="D33" s="143"/>
      <c r="E33" s="143"/>
      <c r="F33" s="143"/>
      <c r="G33" s="143"/>
      <c r="H33" s="143"/>
      <c r="I33" s="143"/>
      <c r="J33" s="143"/>
      <c r="K33" s="143"/>
      <c r="M33" s="137"/>
      <c r="N33" s="138"/>
      <c r="O33" s="138"/>
      <c r="P33" s="138"/>
      <c r="Q33" s="138"/>
      <c r="R33" s="138"/>
      <c r="S33" s="139"/>
    </row>
    <row r="34" spans="2:19" ht="15.75" thickBot="1" x14ac:dyDescent="0.3">
      <c r="B34" s="143"/>
      <c r="C34" s="143"/>
      <c r="D34" s="143"/>
      <c r="E34" s="143"/>
      <c r="F34" s="143"/>
      <c r="G34" s="143"/>
      <c r="H34" s="143"/>
      <c r="I34" s="143"/>
      <c r="J34" s="143"/>
      <c r="K34" s="143"/>
      <c r="M34" s="140"/>
      <c r="N34" s="141"/>
      <c r="O34" s="141"/>
      <c r="P34" s="141"/>
      <c r="Q34" s="141"/>
      <c r="R34" s="141"/>
      <c r="S34" s="142"/>
    </row>
    <row r="35" spans="2:19" x14ac:dyDescent="0.25">
      <c r="B35" s="143"/>
      <c r="C35" s="143"/>
      <c r="D35" s="143"/>
      <c r="E35" s="143"/>
      <c r="F35" s="143"/>
      <c r="G35" s="143"/>
      <c r="H35" s="143"/>
      <c r="I35" s="143"/>
      <c r="J35" s="143"/>
      <c r="K35" s="143"/>
      <c r="M35" s="98"/>
      <c r="N35" s="98"/>
      <c r="O35" s="98"/>
      <c r="P35" s="98"/>
      <c r="Q35" s="98"/>
      <c r="R35" s="98"/>
      <c r="S35" s="98"/>
    </row>
    <row r="36" spans="2:19" x14ac:dyDescent="0.25">
      <c r="B36" s="143"/>
      <c r="C36" s="143"/>
      <c r="D36" s="143"/>
      <c r="E36" s="143"/>
      <c r="F36" s="143"/>
      <c r="G36" s="143"/>
      <c r="H36" s="143"/>
      <c r="I36" s="143"/>
      <c r="J36" s="143"/>
      <c r="K36" s="143"/>
      <c r="M36" s="98"/>
      <c r="N36" s="98"/>
      <c r="O36" s="98"/>
      <c r="P36" s="98"/>
      <c r="Q36" s="98"/>
      <c r="R36" s="98"/>
      <c r="S36" s="98"/>
    </row>
    <row r="37" spans="2:19" x14ac:dyDescent="0.25">
      <c r="B37" s="71"/>
      <c r="C37" s="71"/>
      <c r="D37" s="71"/>
      <c r="E37" s="71"/>
      <c r="F37" s="71"/>
      <c r="G37" s="71"/>
      <c r="H37" s="71"/>
      <c r="I37" s="71"/>
      <c r="J37" s="71"/>
      <c r="K37" s="71"/>
      <c r="M37" s="98"/>
      <c r="N37" s="98"/>
      <c r="O37" s="98"/>
      <c r="P37" s="98"/>
      <c r="Q37" s="98"/>
      <c r="R37" s="98"/>
      <c r="S37" s="98"/>
    </row>
    <row r="38" spans="2:19" x14ac:dyDescent="0.25">
      <c r="B38" s="71"/>
      <c r="C38" s="71"/>
      <c r="D38" s="71"/>
      <c r="E38" s="71"/>
      <c r="F38" s="71"/>
      <c r="G38" s="71"/>
      <c r="H38" s="71"/>
      <c r="I38" s="71"/>
      <c r="J38" s="71"/>
      <c r="K38" s="71"/>
      <c r="M38" s="98"/>
      <c r="N38" s="98"/>
      <c r="O38" s="98"/>
      <c r="P38" s="98"/>
      <c r="Q38" s="98"/>
      <c r="R38" s="98"/>
      <c r="S38" s="98"/>
    </row>
    <row r="39" spans="2:19" x14ac:dyDescent="0.25">
      <c r="B39" s="131" t="s">
        <v>70</v>
      </c>
      <c r="C39" s="131"/>
      <c r="D39" s="131"/>
      <c r="E39" s="131"/>
      <c r="F39" s="131"/>
      <c r="G39" s="131"/>
      <c r="H39" s="131"/>
      <c r="I39" s="131"/>
      <c r="J39" s="131"/>
      <c r="K39" s="131"/>
    </row>
    <row r="40" spans="2:19" x14ac:dyDescent="0.25">
      <c r="B40" s="97"/>
      <c r="C40" s="97"/>
      <c r="D40" s="97"/>
      <c r="E40" s="97"/>
      <c r="F40" s="97"/>
      <c r="G40" s="97"/>
      <c r="H40" s="97"/>
      <c r="I40" s="97"/>
      <c r="J40" s="97"/>
      <c r="K40" s="97"/>
    </row>
    <row r="41" spans="2:19" x14ac:dyDescent="0.25">
      <c r="B41" s="132" t="s">
        <v>71</v>
      </c>
      <c r="C41" s="133"/>
      <c r="D41" s="133"/>
      <c r="E41" s="133"/>
      <c r="F41" s="133"/>
      <c r="G41" s="133"/>
      <c r="H41" s="133"/>
      <c r="I41" s="133"/>
      <c r="J41" s="133"/>
      <c r="K41" s="133"/>
    </row>
    <row r="42" spans="2:19" x14ac:dyDescent="0.25">
      <c r="B42" s="133"/>
      <c r="C42" s="133"/>
      <c r="D42" s="133"/>
      <c r="E42" s="133"/>
      <c r="F42" s="133"/>
      <c r="G42" s="133"/>
      <c r="H42" s="133"/>
      <c r="I42" s="133"/>
      <c r="J42" s="133"/>
      <c r="K42" s="133"/>
    </row>
    <row r="43" spans="2:19" x14ac:dyDescent="0.25">
      <c r="B43" s="133"/>
      <c r="C43" s="133"/>
      <c r="D43" s="133"/>
      <c r="E43" s="133"/>
      <c r="F43" s="133"/>
      <c r="G43" s="133"/>
      <c r="H43" s="133"/>
      <c r="I43" s="133"/>
      <c r="J43" s="133"/>
      <c r="K43" s="133"/>
    </row>
    <row r="44" spans="2:19" x14ac:dyDescent="0.25">
      <c r="B44" s="133"/>
      <c r="C44" s="133"/>
      <c r="D44" s="133"/>
      <c r="E44" s="133"/>
      <c r="F44" s="133"/>
      <c r="G44" s="133"/>
      <c r="H44" s="133"/>
      <c r="I44" s="133"/>
      <c r="J44" s="133"/>
      <c r="K44" s="133"/>
    </row>
    <row r="45" spans="2:19" x14ac:dyDescent="0.25">
      <c r="B45" s="133"/>
      <c r="C45" s="133"/>
      <c r="D45" s="133"/>
      <c r="E45" s="133"/>
      <c r="F45" s="133"/>
      <c r="G45" s="133"/>
      <c r="H45" s="133"/>
      <c r="I45" s="133"/>
      <c r="J45" s="133"/>
      <c r="K45" s="133"/>
    </row>
    <row r="46" spans="2:19" x14ac:dyDescent="0.25">
      <c r="B46" s="133"/>
      <c r="C46" s="133"/>
      <c r="D46" s="133"/>
      <c r="E46" s="133"/>
      <c r="F46" s="133"/>
      <c r="G46" s="133"/>
      <c r="H46" s="133"/>
      <c r="I46" s="133"/>
      <c r="J46" s="133"/>
      <c r="K46" s="133"/>
    </row>
  </sheetData>
  <mergeCells count="11">
    <mergeCell ref="B39:K39"/>
    <mergeCell ref="B41:K46"/>
    <mergeCell ref="M11:S11"/>
    <mergeCell ref="M13:S22"/>
    <mergeCell ref="M23:S34"/>
    <mergeCell ref="B31:K36"/>
    <mergeCell ref="A1:A3"/>
    <mergeCell ref="B13:K16"/>
    <mergeCell ref="B19:K19"/>
    <mergeCell ref="B21:K26"/>
    <mergeCell ref="B9:M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M61"/>
  <sheetViews>
    <sheetView zoomScale="70" zoomScaleNormal="70" workbookViewId="0">
      <selection activeCell="B7" sqref="B7"/>
    </sheetView>
  </sheetViews>
  <sheetFormatPr baseColWidth="10" defaultRowHeight="15.75" x14ac:dyDescent="0.3"/>
  <cols>
    <col min="1" max="1" width="22.85546875" style="1" customWidth="1"/>
    <col min="2" max="2" width="48" style="1" customWidth="1"/>
    <col min="3" max="3" width="44" style="1" customWidth="1"/>
    <col min="4" max="4" width="36.85546875" style="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4"/>
    </row>
    <row r="2" spans="1:13" ht="42.75" x14ac:dyDescent="0.35">
      <c r="A2" s="124"/>
      <c r="B2" s="2" t="s">
        <v>45</v>
      </c>
      <c r="C2" s="3"/>
      <c r="D2" s="4"/>
      <c r="E2" s="5"/>
    </row>
    <row r="3" spans="1:13" ht="18" customHeight="1" x14ac:dyDescent="0.35">
      <c r="A3" s="124"/>
      <c r="B3" s="6" t="s">
        <v>16</v>
      </c>
      <c r="C3" s="4"/>
      <c r="D3" s="7"/>
      <c r="E3" s="8"/>
      <c r="F3" s="9"/>
      <c r="G3" s="9"/>
      <c r="H3" s="9"/>
    </row>
    <row r="4" spans="1:13" ht="18" customHeight="1" x14ac:dyDescent="0.35">
      <c r="A4" s="25"/>
      <c r="B4" s="10"/>
      <c r="C4" s="4"/>
      <c r="D4" s="7"/>
      <c r="E4" s="8"/>
      <c r="F4" s="9"/>
      <c r="G4" s="9"/>
      <c r="H4" s="9"/>
    </row>
    <row r="5" spans="1:13" ht="29.25" customHeight="1" x14ac:dyDescent="0.35">
      <c r="A5" s="25"/>
      <c r="B5" s="11" t="s">
        <v>17</v>
      </c>
      <c r="D5" s="4"/>
      <c r="E5" s="5"/>
      <c r="F5" s="9"/>
      <c r="G5" s="9"/>
      <c r="H5" s="9"/>
    </row>
    <row r="6" spans="1:13" s="14" customFormat="1" ht="18" x14ac:dyDescent="0.35">
      <c r="A6" s="25"/>
      <c r="B6" s="12" t="s">
        <v>74</v>
      </c>
      <c r="C6" s="4"/>
      <c r="D6" s="13"/>
      <c r="E6" s="13"/>
      <c r="I6" s="15"/>
    </row>
    <row r="7" spans="1:13" s="19" customFormat="1" ht="34.5" customHeight="1" x14ac:dyDescent="0.55000000000000004">
      <c r="A7" s="25"/>
      <c r="B7" s="16" t="s">
        <v>33</v>
      </c>
      <c r="C7" s="17"/>
      <c r="D7" s="18"/>
    </row>
    <row r="8" spans="1:13" s="21" customFormat="1" ht="18" customHeight="1" x14ac:dyDescent="0.45">
      <c r="A8" s="25"/>
      <c r="B8" s="20"/>
      <c r="D8" s="22"/>
      <c r="H8" s="95"/>
      <c r="I8" s="95"/>
      <c r="J8" s="95"/>
      <c r="K8" s="95"/>
      <c r="L8" s="95"/>
    </row>
    <row r="9" spans="1:13" ht="24.95" customHeight="1" x14ac:dyDescent="0.35">
      <c r="A9" s="25"/>
      <c r="B9" s="162" t="s">
        <v>0</v>
      </c>
      <c r="C9" s="163"/>
      <c r="D9" s="163"/>
      <c r="E9" s="164"/>
      <c r="F9" s="23"/>
      <c r="G9" s="23"/>
      <c r="H9" s="96"/>
      <c r="I9" s="96"/>
      <c r="J9" s="96"/>
      <c r="K9" s="96"/>
      <c r="L9" s="96"/>
      <c r="M9" s="8"/>
    </row>
    <row r="10" spans="1:13" ht="24.75" customHeight="1" x14ac:dyDescent="0.35">
      <c r="A10" s="25"/>
      <c r="B10" s="26" t="s">
        <v>19</v>
      </c>
      <c r="C10" s="165"/>
      <c r="D10" s="166"/>
      <c r="E10" s="167"/>
      <c r="F10" s="27"/>
      <c r="G10" s="27"/>
      <c r="H10" s="8"/>
      <c r="I10" s="8"/>
      <c r="J10" s="8"/>
      <c r="K10" s="8"/>
      <c r="L10" s="8"/>
      <c r="M10" s="8"/>
    </row>
    <row r="11" spans="1:13" ht="9" customHeight="1" x14ac:dyDescent="0.3">
      <c r="A11" s="25"/>
      <c r="B11" s="28"/>
      <c r="C11" s="29"/>
      <c r="D11" s="30"/>
      <c r="E11" s="8"/>
      <c r="F11" s="27"/>
      <c r="G11" s="27"/>
      <c r="H11" s="8"/>
      <c r="I11" s="8"/>
      <c r="J11" s="8"/>
      <c r="K11" s="8"/>
      <c r="L11" s="8"/>
      <c r="M11" s="8"/>
    </row>
    <row r="12" spans="1:13" ht="21.75" x14ac:dyDescent="0.4">
      <c r="B12" s="121"/>
      <c r="C12" s="122" t="s">
        <v>65</v>
      </c>
      <c r="D12" s="32"/>
      <c r="E12" s="32"/>
      <c r="H12" s="42"/>
      <c r="I12" s="42"/>
      <c r="J12" s="42"/>
      <c r="K12" s="42"/>
      <c r="L12" s="42"/>
    </row>
    <row r="13" spans="1:13" ht="15.75" customHeight="1" x14ac:dyDescent="0.3">
      <c r="D13" s="32"/>
      <c r="E13" s="32"/>
      <c r="F13" s="32"/>
      <c r="H13" s="42"/>
      <c r="I13" s="83"/>
      <c r="J13" s="83"/>
      <c r="K13" s="42"/>
      <c r="L13" s="42"/>
    </row>
    <row r="14" spans="1:13" ht="23.25" customHeight="1" x14ac:dyDescent="0.3">
      <c r="B14" s="11" t="s">
        <v>32</v>
      </c>
      <c r="H14" s="42"/>
      <c r="I14" s="84"/>
      <c r="J14" s="84"/>
      <c r="K14" s="42"/>
      <c r="L14" s="42"/>
    </row>
    <row r="15" spans="1:13" ht="15.75" customHeight="1" thickBot="1" x14ac:dyDescent="0.35">
      <c r="D15" s="32"/>
      <c r="E15" s="32"/>
      <c r="F15" s="32"/>
      <c r="H15" s="42"/>
      <c r="I15" s="84"/>
      <c r="J15" s="84"/>
      <c r="K15" s="42"/>
      <c r="L15" s="42"/>
    </row>
    <row r="16" spans="1:13" ht="30" customHeight="1" x14ac:dyDescent="0.3">
      <c r="B16" s="168" t="s">
        <v>29</v>
      </c>
      <c r="C16" s="169" t="s">
        <v>64</v>
      </c>
      <c r="D16" s="170"/>
      <c r="E16" s="102"/>
      <c r="F16" s="144" t="s">
        <v>47</v>
      </c>
      <c r="G16" s="145"/>
      <c r="H16" s="42"/>
      <c r="I16" s="84"/>
      <c r="J16" s="84"/>
      <c r="K16" s="42"/>
      <c r="L16" s="42"/>
    </row>
    <row r="17" spans="2:12" ht="81" customHeight="1" thickBot="1" x14ac:dyDescent="0.35">
      <c r="B17" s="168"/>
      <c r="C17" s="103" t="s">
        <v>43</v>
      </c>
      <c r="D17" s="103" t="s">
        <v>44</v>
      </c>
      <c r="E17" s="79"/>
      <c r="F17" s="146"/>
      <c r="G17" s="147"/>
      <c r="H17" s="42"/>
      <c r="I17" s="84"/>
      <c r="J17" s="84"/>
      <c r="K17" s="42"/>
      <c r="L17" s="42"/>
    </row>
    <row r="18" spans="2:12" ht="15.75" customHeight="1" x14ac:dyDescent="0.3">
      <c r="B18" s="80">
        <v>2022</v>
      </c>
      <c r="C18" s="81">
        <v>0</v>
      </c>
      <c r="D18" s="81">
        <v>0</v>
      </c>
      <c r="E18" s="78"/>
      <c r="F18" s="148"/>
      <c r="G18" s="149"/>
      <c r="H18" s="42"/>
      <c r="I18" s="85"/>
      <c r="J18" s="85"/>
      <c r="K18" s="42"/>
      <c r="L18" s="42"/>
    </row>
    <row r="19" spans="2:12" ht="15.75" customHeight="1" x14ac:dyDescent="0.3">
      <c r="B19" s="104">
        <v>2023</v>
      </c>
      <c r="C19" s="81">
        <v>0</v>
      </c>
      <c r="D19" s="81">
        <v>0</v>
      </c>
      <c r="E19" s="78"/>
      <c r="F19" s="148"/>
      <c r="G19" s="149"/>
      <c r="H19" s="42"/>
      <c r="I19" s="85"/>
      <c r="J19" s="85"/>
      <c r="K19" s="42"/>
      <c r="L19" s="42"/>
    </row>
    <row r="20" spans="2:12" ht="15.75" customHeight="1" thickBot="1" x14ac:dyDescent="0.35">
      <c r="B20" s="104">
        <v>2024</v>
      </c>
      <c r="C20" s="105">
        <v>0</v>
      </c>
      <c r="D20" s="105">
        <v>0</v>
      </c>
      <c r="E20" s="78"/>
      <c r="F20" s="148"/>
      <c r="G20" s="149"/>
      <c r="H20" s="42"/>
      <c r="I20" s="85"/>
      <c r="J20" s="85"/>
      <c r="K20" s="42"/>
      <c r="L20" s="42"/>
    </row>
    <row r="21" spans="2:12" ht="15.75" customHeight="1" thickBot="1" x14ac:dyDescent="0.35">
      <c r="B21" s="106" t="s">
        <v>46</v>
      </c>
      <c r="C21" s="107">
        <f>AVERAGE(C18:C20)</f>
        <v>0</v>
      </c>
      <c r="D21" s="108">
        <f>AVERAGE(D18:D20)</f>
        <v>0</v>
      </c>
      <c r="E21" s="32"/>
      <c r="F21" s="32"/>
      <c r="H21" s="42"/>
      <c r="I21" s="85"/>
      <c r="J21" s="85"/>
      <c r="K21" s="42"/>
      <c r="L21" s="42"/>
    </row>
    <row r="22" spans="2:12" ht="15.75" customHeight="1" x14ac:dyDescent="0.3">
      <c r="D22" s="32"/>
      <c r="E22" s="32"/>
      <c r="F22" s="32"/>
      <c r="H22" s="42"/>
      <c r="I22" s="85"/>
      <c r="J22" s="85"/>
      <c r="K22" s="42"/>
      <c r="L22" s="42"/>
    </row>
    <row r="23" spans="2:12" ht="66.75" customHeight="1" x14ac:dyDescent="0.3">
      <c r="B23" s="33" t="s">
        <v>1</v>
      </c>
      <c r="C23" s="34"/>
      <c r="D23" s="35"/>
      <c r="E23" s="35"/>
      <c r="F23" s="35"/>
      <c r="H23" s="42"/>
      <c r="I23" s="85"/>
      <c r="J23" s="85"/>
      <c r="K23" s="42"/>
      <c r="L23" s="42"/>
    </row>
    <row r="24" spans="2:12" ht="74.25" customHeight="1" x14ac:dyDescent="0.3">
      <c r="B24" s="31" t="s">
        <v>41</v>
      </c>
      <c r="C24" s="54"/>
      <c r="D24" s="36"/>
      <c r="E24" s="37"/>
      <c r="F24" s="37"/>
      <c r="H24" s="42"/>
      <c r="I24" s="42"/>
      <c r="J24" s="42"/>
      <c r="K24" s="42"/>
      <c r="L24" s="42"/>
    </row>
    <row r="25" spans="2:12" ht="27" customHeight="1" x14ac:dyDescent="0.3">
      <c r="B25" s="31" t="s">
        <v>3</v>
      </c>
      <c r="C25" s="54"/>
      <c r="D25" s="36"/>
      <c r="E25" s="37"/>
      <c r="F25" s="37"/>
      <c r="H25" s="42"/>
      <c r="I25" s="42"/>
      <c r="J25" s="42"/>
      <c r="K25" s="42"/>
      <c r="L25" s="42"/>
    </row>
    <row r="26" spans="2:12" ht="39" customHeight="1" x14ac:dyDescent="0.3">
      <c r="B26" s="31" t="s">
        <v>4</v>
      </c>
      <c r="C26" s="55"/>
      <c r="D26" s="38"/>
      <c r="E26" s="39"/>
      <c r="F26" s="39"/>
    </row>
    <row r="27" spans="2:12" ht="15.75" customHeight="1" x14ac:dyDescent="0.3">
      <c r="B27" s="34"/>
      <c r="C27" s="40"/>
      <c r="D27" s="41"/>
      <c r="E27" s="41"/>
      <c r="F27" s="41"/>
    </row>
    <row r="28" spans="2:12" ht="16.5" thickBot="1" x14ac:dyDescent="0.35"/>
    <row r="29" spans="2:12" x14ac:dyDescent="0.3">
      <c r="C29" s="153" t="s">
        <v>5</v>
      </c>
      <c r="D29" s="154"/>
      <c r="E29" s="154"/>
      <c r="F29" s="155"/>
    </row>
    <row r="30" spans="2:12" x14ac:dyDescent="0.3">
      <c r="C30" s="156"/>
      <c r="D30" s="157"/>
      <c r="E30" s="157"/>
      <c r="F30" s="158"/>
    </row>
    <row r="31" spans="2:12" x14ac:dyDescent="0.3">
      <c r="C31" s="159"/>
      <c r="D31" s="160"/>
      <c r="E31" s="160"/>
      <c r="F31" s="161"/>
    </row>
    <row r="32" spans="2:12" x14ac:dyDescent="0.3">
      <c r="C32" s="44"/>
      <c r="D32" s="45"/>
      <c r="E32" s="45"/>
      <c r="F32" s="46"/>
    </row>
    <row r="33" spans="3:6" ht="18.75" x14ac:dyDescent="0.35">
      <c r="C33" s="47" t="s">
        <v>6</v>
      </c>
      <c r="D33" s="56"/>
      <c r="E33" s="45"/>
      <c r="F33" s="46"/>
    </row>
    <row r="34" spans="3:6" ht="18.75" x14ac:dyDescent="0.35">
      <c r="C34" s="48"/>
      <c r="D34" s="45"/>
      <c r="E34" s="45"/>
      <c r="F34" s="46"/>
    </row>
    <row r="35" spans="3:6" ht="18.75" x14ac:dyDescent="0.35">
      <c r="C35" s="47" t="s">
        <v>7</v>
      </c>
      <c r="D35" s="56"/>
      <c r="E35" s="45"/>
      <c r="F35" s="46"/>
    </row>
    <row r="36" spans="3:6" ht="18.75" x14ac:dyDescent="0.35">
      <c r="C36" s="48"/>
      <c r="D36" s="45"/>
      <c r="E36" s="45"/>
      <c r="F36" s="46"/>
    </row>
    <row r="37" spans="3:6" ht="18.75" x14ac:dyDescent="0.35">
      <c r="C37" s="47" t="s">
        <v>8</v>
      </c>
      <c r="D37" s="45"/>
      <c r="E37" s="45"/>
      <c r="F37" s="46"/>
    </row>
    <row r="38" spans="3:6" ht="18.75" x14ac:dyDescent="0.35">
      <c r="C38" s="49" t="s">
        <v>9</v>
      </c>
      <c r="D38" s="45"/>
      <c r="E38" s="45"/>
      <c r="F38" s="46"/>
    </row>
    <row r="39" spans="3:6" ht="18.75" x14ac:dyDescent="0.35">
      <c r="C39" s="49" t="s">
        <v>10</v>
      </c>
      <c r="D39" s="45"/>
      <c r="E39" s="45"/>
      <c r="F39" s="46"/>
    </row>
    <row r="40" spans="3:6" ht="18.75" x14ac:dyDescent="0.35">
      <c r="C40" s="49" t="s">
        <v>11</v>
      </c>
      <c r="D40" s="45"/>
      <c r="E40" s="45"/>
      <c r="F40" s="46"/>
    </row>
    <row r="41" spans="3:6" ht="18.75" x14ac:dyDescent="0.35">
      <c r="C41" s="49" t="s">
        <v>12</v>
      </c>
      <c r="D41" s="45"/>
      <c r="E41" s="45"/>
      <c r="F41" s="46"/>
    </row>
    <row r="42" spans="3:6" ht="18.75" x14ac:dyDescent="0.35">
      <c r="C42" s="48"/>
      <c r="D42" s="45"/>
      <c r="E42" s="45"/>
      <c r="F42" s="46"/>
    </row>
    <row r="43" spans="3:6" ht="36.75" customHeight="1" x14ac:dyDescent="0.35">
      <c r="C43" s="150" t="s">
        <v>14</v>
      </c>
      <c r="D43" s="151"/>
      <c r="E43" s="151"/>
      <c r="F43" s="152"/>
    </row>
    <row r="44" spans="3:6" x14ac:dyDescent="0.3">
      <c r="C44" s="44"/>
      <c r="D44" s="45"/>
      <c r="E44" s="45"/>
      <c r="F44" s="46"/>
    </row>
    <row r="45" spans="3:6" x14ac:dyDescent="0.3">
      <c r="C45" s="44"/>
      <c r="D45" s="45"/>
      <c r="E45" s="45"/>
      <c r="F45" s="46"/>
    </row>
    <row r="46" spans="3:6" ht="18.75" x14ac:dyDescent="0.35">
      <c r="C46" s="47" t="s">
        <v>13</v>
      </c>
      <c r="D46" s="45"/>
      <c r="E46" s="45"/>
      <c r="F46" s="46"/>
    </row>
    <row r="47" spans="3:6" x14ac:dyDescent="0.3">
      <c r="C47" s="44"/>
      <c r="D47" s="45"/>
      <c r="E47" s="45"/>
      <c r="F47" s="46"/>
    </row>
    <row r="48" spans="3:6" x14ac:dyDescent="0.3">
      <c r="C48" s="44"/>
      <c r="D48" s="45"/>
      <c r="E48" s="45"/>
      <c r="F48" s="46"/>
    </row>
    <row r="49" spans="3:6" x14ac:dyDescent="0.3">
      <c r="C49" s="44"/>
      <c r="D49" s="45"/>
      <c r="E49" s="45"/>
      <c r="F49" s="46"/>
    </row>
    <row r="50" spans="3:6" x14ac:dyDescent="0.3">
      <c r="C50" s="44"/>
      <c r="D50" s="45"/>
      <c r="E50" s="45"/>
      <c r="F50" s="46"/>
    </row>
    <row r="51" spans="3:6" x14ac:dyDescent="0.3">
      <c r="C51" s="44"/>
      <c r="D51" s="45"/>
      <c r="E51" s="45"/>
      <c r="F51" s="46"/>
    </row>
    <row r="52" spans="3:6" x14ac:dyDescent="0.3">
      <c r="C52" s="44"/>
      <c r="D52" s="45"/>
      <c r="E52" s="45"/>
      <c r="F52" s="46"/>
    </row>
    <row r="53" spans="3:6" x14ac:dyDescent="0.3">
      <c r="C53" s="44"/>
      <c r="D53" s="45"/>
      <c r="E53" s="45"/>
      <c r="F53" s="46"/>
    </row>
    <row r="54" spans="3:6" x14ac:dyDescent="0.3">
      <c r="C54" s="44"/>
      <c r="D54" s="45"/>
      <c r="E54" s="45"/>
      <c r="F54" s="46"/>
    </row>
    <row r="55" spans="3:6" x14ac:dyDescent="0.3">
      <c r="C55" s="44"/>
      <c r="D55" s="45"/>
      <c r="E55" s="45"/>
      <c r="F55" s="46"/>
    </row>
    <row r="56" spans="3:6" x14ac:dyDescent="0.3">
      <c r="C56" s="44"/>
      <c r="D56" s="45"/>
      <c r="E56" s="45"/>
      <c r="F56" s="46"/>
    </row>
    <row r="57" spans="3:6" x14ac:dyDescent="0.3">
      <c r="C57" s="44"/>
      <c r="D57" s="45"/>
      <c r="E57" s="45"/>
      <c r="F57" s="46"/>
    </row>
    <row r="58" spans="3:6" x14ac:dyDescent="0.3">
      <c r="C58" s="44"/>
      <c r="D58" s="45"/>
      <c r="E58" s="45"/>
      <c r="F58" s="46"/>
    </row>
    <row r="59" spans="3:6" x14ac:dyDescent="0.3">
      <c r="C59" s="44"/>
      <c r="D59" s="45"/>
      <c r="E59" s="45"/>
      <c r="F59" s="46"/>
    </row>
    <row r="60" spans="3:6" x14ac:dyDescent="0.3">
      <c r="C60" s="44"/>
      <c r="D60" s="45"/>
      <c r="E60" s="45"/>
      <c r="F60" s="46"/>
    </row>
    <row r="61" spans="3:6" ht="16.5" thickBot="1" x14ac:dyDescent="0.35">
      <c r="C61" s="50"/>
      <c r="D61" s="51"/>
      <c r="E61" s="51"/>
      <c r="F61" s="52"/>
    </row>
  </sheetData>
  <mergeCells count="11">
    <mergeCell ref="A1:A3"/>
    <mergeCell ref="B9:E9"/>
    <mergeCell ref="C10:E10"/>
    <mergeCell ref="B16:B17"/>
    <mergeCell ref="C16:D16"/>
    <mergeCell ref="F16:G17"/>
    <mergeCell ref="F18:G18"/>
    <mergeCell ref="C43:F43"/>
    <mergeCell ref="F19:G19"/>
    <mergeCell ref="F20:G20"/>
    <mergeCell ref="C29:F31"/>
  </mergeCells>
  <conditionalFormatting sqref="D33">
    <cfRule type="expression" dxfId="27" priority="9" stopIfTrue="1">
      <formula>ISBLANK(#REF!)</formula>
    </cfRule>
  </conditionalFormatting>
  <conditionalFormatting sqref="D35">
    <cfRule type="expression" dxfId="26" priority="8" stopIfTrue="1">
      <formula>ISBLANK(#REF!)</formula>
    </cfRule>
  </conditionalFormatting>
  <conditionalFormatting sqref="C18 F18">
    <cfRule type="expression" dxfId="25" priority="6" stopIfTrue="1">
      <formula>ISBLANK(#REF!)</formula>
    </cfRule>
  </conditionalFormatting>
  <conditionalFormatting sqref="C19 F19">
    <cfRule type="expression" dxfId="24" priority="5" stopIfTrue="1">
      <formula>ISBLANK(#REF!)</formula>
    </cfRule>
  </conditionalFormatting>
  <conditionalFormatting sqref="C20 F20">
    <cfRule type="expression" dxfId="23" priority="4" stopIfTrue="1">
      <formula>ISBLANK(#REF!)</formula>
    </cfRule>
  </conditionalFormatting>
  <conditionalFormatting sqref="D18">
    <cfRule type="expression" dxfId="22" priority="3" stopIfTrue="1">
      <formula>ISBLANK(#REF!)</formula>
    </cfRule>
  </conditionalFormatting>
  <conditionalFormatting sqref="D19">
    <cfRule type="expression" dxfId="21" priority="2" stopIfTrue="1">
      <formula>ISBLANK(#REF!)</formula>
    </cfRule>
  </conditionalFormatting>
  <conditionalFormatting sqref="D20">
    <cfRule type="expression" dxfId="20" priority="1" stopIfTrue="1">
      <formula>ISBLANK(#REF!)</formula>
    </cfRule>
  </conditionalFormatting>
  <dataValidations count="14">
    <dataValidation type="date" operator="greaterThan" allowBlank="1" showInputMessage="1" showErrorMessage="1" sqref="E18:E20">
      <formula1>1</formula1>
    </dataValidation>
    <dataValidation type="decimal" operator="greaterThanOrEqual" allowBlank="1" showInputMessage="1" showErrorMessage="1" error="Pour une seule dépense, ne renseigner que le montant HT ou le montant présenté si la TVA est récupérée (totalement ou partiellement)" sqref="G65230:H65269 JC65230:JC65269 SY65230:SY65269 ACU65230:ACU65269 AMQ65230:AMQ65269 AWM65230:AWM65269 BGI65230:BGI65269 BQE65230:BQE65269 CAA65230:CAA65269 CJW65230:CJW65269 CTS65230:CTS65269 DDO65230:DDO65269 DNK65230:DNK65269 DXG65230:DXG65269 EHC65230:EHC65269 EQY65230:EQY65269 FAU65230:FAU65269 FKQ65230:FKQ65269 FUM65230:FUM65269 GEI65230:GEI65269 GOE65230:GOE65269 GYA65230:GYA65269 HHW65230:HHW65269 HRS65230:HRS65269 IBO65230:IBO65269 ILK65230:ILK65269 IVG65230:IVG65269 JFC65230:JFC65269 JOY65230:JOY65269 JYU65230:JYU65269 KIQ65230:KIQ65269 KSM65230:KSM65269 LCI65230:LCI65269 LME65230:LME65269 LWA65230:LWA65269 MFW65230:MFW65269 MPS65230:MPS65269 MZO65230:MZO65269 NJK65230:NJK65269 NTG65230:NTG65269 ODC65230:ODC65269 OMY65230:OMY65269 OWU65230:OWU65269 PGQ65230:PGQ65269 PQM65230:PQM65269 QAI65230:QAI65269 QKE65230:QKE65269 QUA65230:QUA65269 RDW65230:RDW65269 RNS65230:RNS65269 RXO65230:RXO65269 SHK65230:SHK65269 SRG65230:SRG65269 TBC65230:TBC65269 TKY65230:TKY65269 TUU65230:TUU65269 UEQ65230:UEQ65269 UOM65230:UOM65269 UYI65230:UYI65269 VIE65230:VIE65269 VSA65230:VSA65269 WBW65230:WBW65269 WLS65230:WLS65269 WVO65230:WVO65269 G130766:H130805 JC130766:JC130805 SY130766:SY130805 ACU130766:ACU130805 AMQ130766:AMQ130805 AWM130766:AWM130805 BGI130766:BGI130805 BQE130766:BQE130805 CAA130766:CAA130805 CJW130766:CJW130805 CTS130766:CTS130805 DDO130766:DDO130805 DNK130766:DNK130805 DXG130766:DXG130805 EHC130766:EHC130805 EQY130766:EQY130805 FAU130766:FAU130805 FKQ130766:FKQ130805 FUM130766:FUM130805 GEI130766:GEI130805 GOE130766:GOE130805 GYA130766:GYA130805 HHW130766:HHW130805 HRS130766:HRS130805 IBO130766:IBO130805 ILK130766:ILK130805 IVG130766:IVG130805 JFC130766:JFC130805 JOY130766:JOY130805 JYU130766:JYU130805 KIQ130766:KIQ130805 KSM130766:KSM130805 LCI130766:LCI130805 LME130766:LME130805 LWA130766:LWA130805 MFW130766:MFW130805 MPS130766:MPS130805 MZO130766:MZO130805 NJK130766:NJK130805 NTG130766:NTG130805 ODC130766:ODC130805 OMY130766:OMY130805 OWU130766:OWU130805 PGQ130766:PGQ130805 PQM130766:PQM130805 QAI130766:QAI130805 QKE130766:QKE130805 QUA130766:QUA130805 RDW130766:RDW130805 RNS130766:RNS130805 RXO130766:RXO130805 SHK130766:SHK130805 SRG130766:SRG130805 TBC130766:TBC130805 TKY130766:TKY130805 TUU130766:TUU130805 UEQ130766:UEQ130805 UOM130766:UOM130805 UYI130766:UYI130805 VIE130766:VIE130805 VSA130766:VSA130805 WBW130766:WBW130805 WLS130766:WLS130805 WVO130766:WVO130805 G196302:H196341 JC196302:JC196341 SY196302:SY196341 ACU196302:ACU196341 AMQ196302:AMQ196341 AWM196302:AWM196341 BGI196302:BGI196341 BQE196302:BQE196341 CAA196302:CAA196341 CJW196302:CJW196341 CTS196302:CTS196341 DDO196302:DDO196341 DNK196302:DNK196341 DXG196302:DXG196341 EHC196302:EHC196341 EQY196302:EQY196341 FAU196302:FAU196341 FKQ196302:FKQ196341 FUM196302:FUM196341 GEI196302:GEI196341 GOE196302:GOE196341 GYA196302:GYA196341 HHW196302:HHW196341 HRS196302:HRS196341 IBO196302:IBO196341 ILK196302:ILK196341 IVG196302:IVG196341 JFC196302:JFC196341 JOY196302:JOY196341 JYU196302:JYU196341 KIQ196302:KIQ196341 KSM196302:KSM196341 LCI196302:LCI196341 LME196302:LME196341 LWA196302:LWA196341 MFW196302:MFW196341 MPS196302:MPS196341 MZO196302:MZO196341 NJK196302:NJK196341 NTG196302:NTG196341 ODC196302:ODC196341 OMY196302:OMY196341 OWU196302:OWU196341 PGQ196302:PGQ196341 PQM196302:PQM196341 QAI196302:QAI196341 QKE196302:QKE196341 QUA196302:QUA196341 RDW196302:RDW196341 RNS196302:RNS196341 RXO196302:RXO196341 SHK196302:SHK196341 SRG196302:SRG196341 TBC196302:TBC196341 TKY196302:TKY196341 TUU196302:TUU196341 UEQ196302:UEQ196341 UOM196302:UOM196341 UYI196302:UYI196341 VIE196302:VIE196341 VSA196302:VSA196341 WBW196302:WBW196341 WLS196302:WLS196341 WVO196302:WVO196341 G261838:H261877 JC261838:JC261877 SY261838:SY261877 ACU261838:ACU261877 AMQ261838:AMQ261877 AWM261838:AWM261877 BGI261838:BGI261877 BQE261838:BQE261877 CAA261838:CAA261877 CJW261838:CJW261877 CTS261838:CTS261877 DDO261838:DDO261877 DNK261838:DNK261877 DXG261838:DXG261877 EHC261838:EHC261877 EQY261838:EQY261877 FAU261838:FAU261877 FKQ261838:FKQ261877 FUM261838:FUM261877 GEI261838:GEI261877 GOE261838:GOE261877 GYA261838:GYA261877 HHW261838:HHW261877 HRS261838:HRS261877 IBO261838:IBO261877 ILK261838:ILK261877 IVG261838:IVG261877 JFC261838:JFC261877 JOY261838:JOY261877 JYU261838:JYU261877 KIQ261838:KIQ261877 KSM261838:KSM261877 LCI261838:LCI261877 LME261838:LME261877 LWA261838:LWA261877 MFW261838:MFW261877 MPS261838:MPS261877 MZO261838:MZO261877 NJK261838:NJK261877 NTG261838:NTG261877 ODC261838:ODC261877 OMY261838:OMY261877 OWU261838:OWU261877 PGQ261838:PGQ261877 PQM261838:PQM261877 QAI261838:QAI261877 QKE261838:QKE261877 QUA261838:QUA261877 RDW261838:RDW261877 RNS261838:RNS261877 RXO261838:RXO261877 SHK261838:SHK261877 SRG261838:SRG261877 TBC261838:TBC261877 TKY261838:TKY261877 TUU261838:TUU261877 UEQ261838:UEQ261877 UOM261838:UOM261877 UYI261838:UYI261877 VIE261838:VIE261877 VSA261838:VSA261877 WBW261838:WBW261877 WLS261838:WLS261877 WVO261838:WVO261877 G327374:H327413 JC327374:JC327413 SY327374:SY327413 ACU327374:ACU327413 AMQ327374:AMQ327413 AWM327374:AWM327413 BGI327374:BGI327413 BQE327374:BQE327413 CAA327374:CAA327413 CJW327374:CJW327413 CTS327374:CTS327413 DDO327374:DDO327413 DNK327374:DNK327413 DXG327374:DXG327413 EHC327374:EHC327413 EQY327374:EQY327413 FAU327374:FAU327413 FKQ327374:FKQ327413 FUM327374:FUM327413 GEI327374:GEI327413 GOE327374:GOE327413 GYA327374:GYA327413 HHW327374:HHW327413 HRS327374:HRS327413 IBO327374:IBO327413 ILK327374:ILK327413 IVG327374:IVG327413 JFC327374:JFC327413 JOY327374:JOY327413 JYU327374:JYU327413 KIQ327374:KIQ327413 KSM327374:KSM327413 LCI327374:LCI327413 LME327374:LME327413 LWA327374:LWA327413 MFW327374:MFW327413 MPS327374:MPS327413 MZO327374:MZO327413 NJK327374:NJK327413 NTG327374:NTG327413 ODC327374:ODC327413 OMY327374:OMY327413 OWU327374:OWU327413 PGQ327374:PGQ327413 PQM327374:PQM327413 QAI327374:QAI327413 QKE327374:QKE327413 QUA327374:QUA327413 RDW327374:RDW327413 RNS327374:RNS327413 RXO327374:RXO327413 SHK327374:SHK327413 SRG327374:SRG327413 TBC327374:TBC327413 TKY327374:TKY327413 TUU327374:TUU327413 UEQ327374:UEQ327413 UOM327374:UOM327413 UYI327374:UYI327413 VIE327374:VIE327413 VSA327374:VSA327413 WBW327374:WBW327413 WLS327374:WLS327413 WVO327374:WVO327413 G392910:H392949 JC392910:JC392949 SY392910:SY392949 ACU392910:ACU392949 AMQ392910:AMQ392949 AWM392910:AWM392949 BGI392910:BGI392949 BQE392910:BQE392949 CAA392910:CAA392949 CJW392910:CJW392949 CTS392910:CTS392949 DDO392910:DDO392949 DNK392910:DNK392949 DXG392910:DXG392949 EHC392910:EHC392949 EQY392910:EQY392949 FAU392910:FAU392949 FKQ392910:FKQ392949 FUM392910:FUM392949 GEI392910:GEI392949 GOE392910:GOE392949 GYA392910:GYA392949 HHW392910:HHW392949 HRS392910:HRS392949 IBO392910:IBO392949 ILK392910:ILK392949 IVG392910:IVG392949 JFC392910:JFC392949 JOY392910:JOY392949 JYU392910:JYU392949 KIQ392910:KIQ392949 KSM392910:KSM392949 LCI392910:LCI392949 LME392910:LME392949 LWA392910:LWA392949 MFW392910:MFW392949 MPS392910:MPS392949 MZO392910:MZO392949 NJK392910:NJK392949 NTG392910:NTG392949 ODC392910:ODC392949 OMY392910:OMY392949 OWU392910:OWU392949 PGQ392910:PGQ392949 PQM392910:PQM392949 QAI392910:QAI392949 QKE392910:QKE392949 QUA392910:QUA392949 RDW392910:RDW392949 RNS392910:RNS392949 RXO392910:RXO392949 SHK392910:SHK392949 SRG392910:SRG392949 TBC392910:TBC392949 TKY392910:TKY392949 TUU392910:TUU392949 UEQ392910:UEQ392949 UOM392910:UOM392949 UYI392910:UYI392949 VIE392910:VIE392949 VSA392910:VSA392949 WBW392910:WBW392949 WLS392910:WLS392949 WVO392910:WVO392949 G458446:H458485 JC458446:JC458485 SY458446:SY458485 ACU458446:ACU458485 AMQ458446:AMQ458485 AWM458446:AWM458485 BGI458446:BGI458485 BQE458446:BQE458485 CAA458446:CAA458485 CJW458446:CJW458485 CTS458446:CTS458485 DDO458446:DDO458485 DNK458446:DNK458485 DXG458446:DXG458485 EHC458446:EHC458485 EQY458446:EQY458485 FAU458446:FAU458485 FKQ458446:FKQ458485 FUM458446:FUM458485 GEI458446:GEI458485 GOE458446:GOE458485 GYA458446:GYA458485 HHW458446:HHW458485 HRS458446:HRS458485 IBO458446:IBO458485 ILK458446:ILK458485 IVG458446:IVG458485 JFC458446:JFC458485 JOY458446:JOY458485 JYU458446:JYU458485 KIQ458446:KIQ458485 KSM458446:KSM458485 LCI458446:LCI458485 LME458446:LME458485 LWA458446:LWA458485 MFW458446:MFW458485 MPS458446:MPS458485 MZO458446:MZO458485 NJK458446:NJK458485 NTG458446:NTG458485 ODC458446:ODC458485 OMY458446:OMY458485 OWU458446:OWU458485 PGQ458446:PGQ458485 PQM458446:PQM458485 QAI458446:QAI458485 QKE458446:QKE458485 QUA458446:QUA458485 RDW458446:RDW458485 RNS458446:RNS458485 RXO458446:RXO458485 SHK458446:SHK458485 SRG458446:SRG458485 TBC458446:TBC458485 TKY458446:TKY458485 TUU458446:TUU458485 UEQ458446:UEQ458485 UOM458446:UOM458485 UYI458446:UYI458485 VIE458446:VIE458485 VSA458446:VSA458485 WBW458446:WBW458485 WLS458446:WLS458485 WVO458446:WVO458485 G523982:H524021 JC523982:JC524021 SY523982:SY524021 ACU523982:ACU524021 AMQ523982:AMQ524021 AWM523982:AWM524021 BGI523982:BGI524021 BQE523982:BQE524021 CAA523982:CAA524021 CJW523982:CJW524021 CTS523982:CTS524021 DDO523982:DDO524021 DNK523982:DNK524021 DXG523982:DXG524021 EHC523982:EHC524021 EQY523982:EQY524021 FAU523982:FAU524021 FKQ523982:FKQ524021 FUM523982:FUM524021 GEI523982:GEI524021 GOE523982:GOE524021 GYA523982:GYA524021 HHW523982:HHW524021 HRS523982:HRS524021 IBO523982:IBO524021 ILK523982:ILK524021 IVG523982:IVG524021 JFC523982:JFC524021 JOY523982:JOY524021 JYU523982:JYU524021 KIQ523982:KIQ524021 KSM523982:KSM524021 LCI523982:LCI524021 LME523982:LME524021 LWA523982:LWA524021 MFW523982:MFW524021 MPS523982:MPS524021 MZO523982:MZO524021 NJK523982:NJK524021 NTG523982:NTG524021 ODC523982:ODC524021 OMY523982:OMY524021 OWU523982:OWU524021 PGQ523982:PGQ524021 PQM523982:PQM524021 QAI523982:QAI524021 QKE523982:QKE524021 QUA523982:QUA524021 RDW523982:RDW524021 RNS523982:RNS524021 RXO523982:RXO524021 SHK523982:SHK524021 SRG523982:SRG524021 TBC523982:TBC524021 TKY523982:TKY524021 TUU523982:TUU524021 UEQ523982:UEQ524021 UOM523982:UOM524021 UYI523982:UYI524021 VIE523982:VIE524021 VSA523982:VSA524021 WBW523982:WBW524021 WLS523982:WLS524021 WVO523982:WVO524021 G589518:H589557 JC589518:JC589557 SY589518:SY589557 ACU589518:ACU589557 AMQ589518:AMQ589557 AWM589518:AWM589557 BGI589518:BGI589557 BQE589518:BQE589557 CAA589518:CAA589557 CJW589518:CJW589557 CTS589518:CTS589557 DDO589518:DDO589557 DNK589518:DNK589557 DXG589518:DXG589557 EHC589518:EHC589557 EQY589518:EQY589557 FAU589518:FAU589557 FKQ589518:FKQ589557 FUM589518:FUM589557 GEI589518:GEI589557 GOE589518:GOE589557 GYA589518:GYA589557 HHW589518:HHW589557 HRS589518:HRS589557 IBO589518:IBO589557 ILK589518:ILK589557 IVG589518:IVG589557 JFC589518:JFC589557 JOY589518:JOY589557 JYU589518:JYU589557 KIQ589518:KIQ589557 KSM589518:KSM589557 LCI589518:LCI589557 LME589518:LME589557 LWA589518:LWA589557 MFW589518:MFW589557 MPS589518:MPS589557 MZO589518:MZO589557 NJK589518:NJK589557 NTG589518:NTG589557 ODC589518:ODC589557 OMY589518:OMY589557 OWU589518:OWU589557 PGQ589518:PGQ589557 PQM589518:PQM589557 QAI589518:QAI589557 QKE589518:QKE589557 QUA589518:QUA589557 RDW589518:RDW589557 RNS589518:RNS589557 RXO589518:RXO589557 SHK589518:SHK589557 SRG589518:SRG589557 TBC589518:TBC589557 TKY589518:TKY589557 TUU589518:TUU589557 UEQ589518:UEQ589557 UOM589518:UOM589557 UYI589518:UYI589557 VIE589518:VIE589557 VSA589518:VSA589557 WBW589518:WBW589557 WLS589518:WLS589557 WVO589518:WVO589557 G655054:H655093 JC655054:JC655093 SY655054:SY655093 ACU655054:ACU655093 AMQ655054:AMQ655093 AWM655054:AWM655093 BGI655054:BGI655093 BQE655054:BQE655093 CAA655054:CAA655093 CJW655054:CJW655093 CTS655054:CTS655093 DDO655054:DDO655093 DNK655054:DNK655093 DXG655054:DXG655093 EHC655054:EHC655093 EQY655054:EQY655093 FAU655054:FAU655093 FKQ655054:FKQ655093 FUM655054:FUM655093 GEI655054:GEI655093 GOE655054:GOE655093 GYA655054:GYA655093 HHW655054:HHW655093 HRS655054:HRS655093 IBO655054:IBO655093 ILK655054:ILK655093 IVG655054:IVG655093 JFC655054:JFC655093 JOY655054:JOY655093 JYU655054:JYU655093 KIQ655054:KIQ655093 KSM655054:KSM655093 LCI655054:LCI655093 LME655054:LME655093 LWA655054:LWA655093 MFW655054:MFW655093 MPS655054:MPS655093 MZO655054:MZO655093 NJK655054:NJK655093 NTG655054:NTG655093 ODC655054:ODC655093 OMY655054:OMY655093 OWU655054:OWU655093 PGQ655054:PGQ655093 PQM655054:PQM655093 QAI655054:QAI655093 QKE655054:QKE655093 QUA655054:QUA655093 RDW655054:RDW655093 RNS655054:RNS655093 RXO655054:RXO655093 SHK655054:SHK655093 SRG655054:SRG655093 TBC655054:TBC655093 TKY655054:TKY655093 TUU655054:TUU655093 UEQ655054:UEQ655093 UOM655054:UOM655093 UYI655054:UYI655093 VIE655054:VIE655093 VSA655054:VSA655093 WBW655054:WBW655093 WLS655054:WLS655093 WVO655054:WVO655093 G720590:H720629 JC720590:JC720629 SY720590:SY720629 ACU720590:ACU720629 AMQ720590:AMQ720629 AWM720590:AWM720629 BGI720590:BGI720629 BQE720590:BQE720629 CAA720590:CAA720629 CJW720590:CJW720629 CTS720590:CTS720629 DDO720590:DDO720629 DNK720590:DNK720629 DXG720590:DXG720629 EHC720590:EHC720629 EQY720590:EQY720629 FAU720590:FAU720629 FKQ720590:FKQ720629 FUM720590:FUM720629 GEI720590:GEI720629 GOE720590:GOE720629 GYA720590:GYA720629 HHW720590:HHW720629 HRS720590:HRS720629 IBO720590:IBO720629 ILK720590:ILK720629 IVG720590:IVG720629 JFC720590:JFC720629 JOY720590:JOY720629 JYU720590:JYU720629 KIQ720590:KIQ720629 KSM720590:KSM720629 LCI720590:LCI720629 LME720590:LME720629 LWA720590:LWA720629 MFW720590:MFW720629 MPS720590:MPS720629 MZO720590:MZO720629 NJK720590:NJK720629 NTG720590:NTG720629 ODC720590:ODC720629 OMY720590:OMY720629 OWU720590:OWU720629 PGQ720590:PGQ720629 PQM720590:PQM720629 QAI720590:QAI720629 QKE720590:QKE720629 QUA720590:QUA720629 RDW720590:RDW720629 RNS720590:RNS720629 RXO720590:RXO720629 SHK720590:SHK720629 SRG720590:SRG720629 TBC720590:TBC720629 TKY720590:TKY720629 TUU720590:TUU720629 UEQ720590:UEQ720629 UOM720590:UOM720629 UYI720590:UYI720629 VIE720590:VIE720629 VSA720590:VSA720629 WBW720590:WBW720629 WLS720590:WLS720629 WVO720590:WVO720629 G786126:H786165 JC786126:JC786165 SY786126:SY786165 ACU786126:ACU786165 AMQ786126:AMQ786165 AWM786126:AWM786165 BGI786126:BGI786165 BQE786126:BQE786165 CAA786126:CAA786165 CJW786126:CJW786165 CTS786126:CTS786165 DDO786126:DDO786165 DNK786126:DNK786165 DXG786126:DXG786165 EHC786126:EHC786165 EQY786126:EQY786165 FAU786126:FAU786165 FKQ786126:FKQ786165 FUM786126:FUM786165 GEI786126:GEI786165 GOE786126:GOE786165 GYA786126:GYA786165 HHW786126:HHW786165 HRS786126:HRS786165 IBO786126:IBO786165 ILK786126:ILK786165 IVG786126:IVG786165 JFC786126:JFC786165 JOY786126:JOY786165 JYU786126:JYU786165 KIQ786126:KIQ786165 KSM786126:KSM786165 LCI786126:LCI786165 LME786126:LME786165 LWA786126:LWA786165 MFW786126:MFW786165 MPS786126:MPS786165 MZO786126:MZO786165 NJK786126:NJK786165 NTG786126:NTG786165 ODC786126:ODC786165 OMY786126:OMY786165 OWU786126:OWU786165 PGQ786126:PGQ786165 PQM786126:PQM786165 QAI786126:QAI786165 QKE786126:QKE786165 QUA786126:QUA786165 RDW786126:RDW786165 RNS786126:RNS786165 RXO786126:RXO786165 SHK786126:SHK786165 SRG786126:SRG786165 TBC786126:TBC786165 TKY786126:TKY786165 TUU786126:TUU786165 UEQ786126:UEQ786165 UOM786126:UOM786165 UYI786126:UYI786165 VIE786126:VIE786165 VSA786126:VSA786165 WBW786126:WBW786165 WLS786126:WLS786165 WVO786126:WVO786165 G851662:H851701 JC851662:JC851701 SY851662:SY851701 ACU851662:ACU851701 AMQ851662:AMQ851701 AWM851662:AWM851701 BGI851662:BGI851701 BQE851662:BQE851701 CAA851662:CAA851701 CJW851662:CJW851701 CTS851662:CTS851701 DDO851662:DDO851701 DNK851662:DNK851701 DXG851662:DXG851701 EHC851662:EHC851701 EQY851662:EQY851701 FAU851662:FAU851701 FKQ851662:FKQ851701 FUM851662:FUM851701 GEI851662:GEI851701 GOE851662:GOE851701 GYA851662:GYA851701 HHW851662:HHW851701 HRS851662:HRS851701 IBO851662:IBO851701 ILK851662:ILK851701 IVG851662:IVG851701 JFC851662:JFC851701 JOY851662:JOY851701 JYU851662:JYU851701 KIQ851662:KIQ851701 KSM851662:KSM851701 LCI851662:LCI851701 LME851662:LME851701 LWA851662:LWA851701 MFW851662:MFW851701 MPS851662:MPS851701 MZO851662:MZO851701 NJK851662:NJK851701 NTG851662:NTG851701 ODC851662:ODC851701 OMY851662:OMY851701 OWU851662:OWU851701 PGQ851662:PGQ851701 PQM851662:PQM851701 QAI851662:QAI851701 QKE851662:QKE851701 QUA851662:QUA851701 RDW851662:RDW851701 RNS851662:RNS851701 RXO851662:RXO851701 SHK851662:SHK851701 SRG851662:SRG851701 TBC851662:TBC851701 TKY851662:TKY851701 TUU851662:TUU851701 UEQ851662:UEQ851701 UOM851662:UOM851701 UYI851662:UYI851701 VIE851662:VIE851701 VSA851662:VSA851701 WBW851662:WBW851701 WLS851662:WLS851701 WVO851662:WVO851701 G917198:H917237 JC917198:JC917237 SY917198:SY917237 ACU917198:ACU917237 AMQ917198:AMQ917237 AWM917198:AWM917237 BGI917198:BGI917237 BQE917198:BQE917237 CAA917198:CAA917237 CJW917198:CJW917237 CTS917198:CTS917237 DDO917198:DDO917237 DNK917198:DNK917237 DXG917198:DXG917237 EHC917198:EHC917237 EQY917198:EQY917237 FAU917198:FAU917237 FKQ917198:FKQ917237 FUM917198:FUM917237 GEI917198:GEI917237 GOE917198:GOE917237 GYA917198:GYA917237 HHW917198:HHW917237 HRS917198:HRS917237 IBO917198:IBO917237 ILK917198:ILK917237 IVG917198:IVG917237 JFC917198:JFC917237 JOY917198:JOY917237 JYU917198:JYU917237 KIQ917198:KIQ917237 KSM917198:KSM917237 LCI917198:LCI917237 LME917198:LME917237 LWA917198:LWA917237 MFW917198:MFW917237 MPS917198:MPS917237 MZO917198:MZO917237 NJK917198:NJK917237 NTG917198:NTG917237 ODC917198:ODC917237 OMY917198:OMY917237 OWU917198:OWU917237 PGQ917198:PGQ917237 PQM917198:PQM917237 QAI917198:QAI917237 QKE917198:QKE917237 QUA917198:QUA917237 RDW917198:RDW917237 RNS917198:RNS917237 RXO917198:RXO917237 SHK917198:SHK917237 SRG917198:SRG917237 TBC917198:TBC917237 TKY917198:TKY917237 TUU917198:TUU917237 UEQ917198:UEQ917237 UOM917198:UOM917237 UYI917198:UYI917237 VIE917198:VIE917237 VSA917198:VSA917237 WBW917198:WBW917237 WLS917198:WLS917237 WVO917198:WVO917237 G982734:H982773 JC982734:JC982773 SY982734:SY982773 ACU982734:ACU982773 AMQ982734:AMQ982773 AWM982734:AWM982773 BGI982734:BGI982773 BQE982734:BQE982773 CAA982734:CAA982773 CJW982734:CJW982773 CTS982734:CTS982773 DDO982734:DDO982773 DNK982734:DNK982773 DXG982734:DXG982773 EHC982734:EHC982773 EQY982734:EQY982773 FAU982734:FAU982773 FKQ982734:FKQ982773 FUM982734:FUM982773 GEI982734:GEI982773 GOE982734:GOE982773 GYA982734:GYA982773 HHW982734:HHW982773 HRS982734:HRS982773 IBO982734:IBO982773 ILK982734:ILK982773 IVG982734:IVG982773 JFC982734:JFC982773 JOY982734:JOY982773 JYU982734:JYU982773 KIQ982734:KIQ982773 KSM982734:KSM982773 LCI982734:LCI982773 LME982734:LME982773 LWA982734:LWA982773 MFW982734:MFW982773 MPS982734:MPS982773 MZO982734:MZO982773 NJK982734:NJK982773 NTG982734:NTG982773 ODC982734:ODC982773 OMY982734:OMY982773 OWU982734:OWU982773 PGQ982734:PGQ982773 PQM982734:PQM982773 QAI982734:QAI982773 QKE982734:QKE982773 QUA982734:QUA982773 RDW982734:RDW982773 RNS982734:RNS982773 RXO982734:RXO982773 SHK982734:SHK982773 SRG982734:SRG982773 TBC982734:TBC982773 TKY982734:TKY982773 TUU982734:TUU982773 UEQ982734:UEQ982773 UOM982734:UOM982773 UYI982734:UYI982773 VIE982734:VIE982773 VSA982734:VSA982773 WBW982734:WBW982773 WLS982734:WLS982773 WVO982734:WVO982773 E65333:E65372 JA65333:JA65372 SW65333:SW65372 ACS65333:ACS65372 AMO65333:AMO65372 AWK65333:AWK65372 BGG65333:BGG65372 BQC65333:BQC65372 BZY65333:BZY65372 CJU65333:CJU65372 CTQ65333:CTQ65372 DDM65333:DDM65372 DNI65333:DNI65372 DXE65333:DXE65372 EHA65333:EHA65372 EQW65333:EQW65372 FAS65333:FAS65372 FKO65333:FKO65372 FUK65333:FUK65372 GEG65333:GEG65372 GOC65333:GOC65372 GXY65333:GXY65372 HHU65333:HHU65372 HRQ65333:HRQ65372 IBM65333:IBM65372 ILI65333:ILI65372 IVE65333:IVE65372 JFA65333:JFA65372 JOW65333:JOW65372 JYS65333:JYS65372 KIO65333:KIO65372 KSK65333:KSK65372 LCG65333:LCG65372 LMC65333:LMC65372 LVY65333:LVY65372 MFU65333:MFU65372 MPQ65333:MPQ65372 MZM65333:MZM65372 NJI65333:NJI65372 NTE65333:NTE65372 ODA65333:ODA65372 OMW65333:OMW65372 OWS65333:OWS65372 PGO65333:PGO65372 PQK65333:PQK65372 QAG65333:QAG65372 QKC65333:QKC65372 QTY65333:QTY65372 RDU65333:RDU65372 RNQ65333:RNQ65372 RXM65333:RXM65372 SHI65333:SHI65372 SRE65333:SRE65372 TBA65333:TBA65372 TKW65333:TKW65372 TUS65333:TUS65372 UEO65333:UEO65372 UOK65333:UOK65372 UYG65333:UYG65372 VIC65333:VIC65372 VRY65333:VRY65372 WBU65333:WBU65372 WLQ65333:WLQ65372 WVM65333:WVM65372 E130869:E130908 JA130869:JA130908 SW130869:SW130908 ACS130869:ACS130908 AMO130869:AMO130908 AWK130869:AWK130908 BGG130869:BGG130908 BQC130869:BQC130908 BZY130869:BZY130908 CJU130869:CJU130908 CTQ130869:CTQ130908 DDM130869:DDM130908 DNI130869:DNI130908 DXE130869:DXE130908 EHA130869:EHA130908 EQW130869:EQW130908 FAS130869:FAS130908 FKO130869:FKO130908 FUK130869:FUK130908 GEG130869:GEG130908 GOC130869:GOC130908 GXY130869:GXY130908 HHU130869:HHU130908 HRQ130869:HRQ130908 IBM130869:IBM130908 ILI130869:ILI130908 IVE130869:IVE130908 JFA130869:JFA130908 JOW130869:JOW130908 JYS130869:JYS130908 KIO130869:KIO130908 KSK130869:KSK130908 LCG130869:LCG130908 LMC130869:LMC130908 LVY130869:LVY130908 MFU130869:MFU130908 MPQ130869:MPQ130908 MZM130869:MZM130908 NJI130869:NJI130908 NTE130869:NTE130908 ODA130869:ODA130908 OMW130869:OMW130908 OWS130869:OWS130908 PGO130869:PGO130908 PQK130869:PQK130908 QAG130869:QAG130908 QKC130869:QKC130908 QTY130869:QTY130908 RDU130869:RDU130908 RNQ130869:RNQ130908 RXM130869:RXM130908 SHI130869:SHI130908 SRE130869:SRE130908 TBA130869:TBA130908 TKW130869:TKW130908 TUS130869:TUS130908 UEO130869:UEO130908 UOK130869:UOK130908 UYG130869:UYG130908 VIC130869:VIC130908 VRY130869:VRY130908 WBU130869:WBU130908 WLQ130869:WLQ130908 WVM130869:WVM130908 E196405:E196444 JA196405:JA196444 SW196405:SW196444 ACS196405:ACS196444 AMO196405:AMO196444 AWK196405:AWK196444 BGG196405:BGG196444 BQC196405:BQC196444 BZY196405:BZY196444 CJU196405:CJU196444 CTQ196405:CTQ196444 DDM196405:DDM196444 DNI196405:DNI196444 DXE196405:DXE196444 EHA196405:EHA196444 EQW196405:EQW196444 FAS196405:FAS196444 FKO196405:FKO196444 FUK196405:FUK196444 GEG196405:GEG196444 GOC196405:GOC196444 GXY196405:GXY196444 HHU196405:HHU196444 HRQ196405:HRQ196444 IBM196405:IBM196444 ILI196405:ILI196444 IVE196405:IVE196444 JFA196405:JFA196444 JOW196405:JOW196444 JYS196405:JYS196444 KIO196405:KIO196444 KSK196405:KSK196444 LCG196405:LCG196444 LMC196405:LMC196444 LVY196405:LVY196444 MFU196405:MFU196444 MPQ196405:MPQ196444 MZM196405:MZM196444 NJI196405:NJI196444 NTE196405:NTE196444 ODA196405:ODA196444 OMW196405:OMW196444 OWS196405:OWS196444 PGO196405:PGO196444 PQK196405:PQK196444 QAG196405:QAG196444 QKC196405:QKC196444 QTY196405:QTY196444 RDU196405:RDU196444 RNQ196405:RNQ196444 RXM196405:RXM196444 SHI196405:SHI196444 SRE196405:SRE196444 TBA196405:TBA196444 TKW196405:TKW196444 TUS196405:TUS196444 UEO196405:UEO196444 UOK196405:UOK196444 UYG196405:UYG196444 VIC196405:VIC196444 VRY196405:VRY196444 WBU196405:WBU196444 WLQ196405:WLQ196444 WVM196405:WVM196444 E261941:E261980 JA261941:JA261980 SW261941:SW261980 ACS261941:ACS261980 AMO261941:AMO261980 AWK261941:AWK261980 BGG261941:BGG261980 BQC261941:BQC261980 BZY261941:BZY261980 CJU261941:CJU261980 CTQ261941:CTQ261980 DDM261941:DDM261980 DNI261941:DNI261980 DXE261941:DXE261980 EHA261941:EHA261980 EQW261941:EQW261980 FAS261941:FAS261980 FKO261941:FKO261980 FUK261941:FUK261980 GEG261941:GEG261980 GOC261941:GOC261980 GXY261941:GXY261980 HHU261941:HHU261980 HRQ261941:HRQ261980 IBM261941:IBM261980 ILI261941:ILI261980 IVE261941:IVE261980 JFA261941:JFA261980 JOW261941:JOW261980 JYS261941:JYS261980 KIO261941:KIO261980 KSK261941:KSK261980 LCG261941:LCG261980 LMC261941:LMC261980 LVY261941:LVY261980 MFU261941:MFU261980 MPQ261941:MPQ261980 MZM261941:MZM261980 NJI261941:NJI261980 NTE261941:NTE261980 ODA261941:ODA261980 OMW261941:OMW261980 OWS261941:OWS261980 PGO261941:PGO261980 PQK261941:PQK261980 QAG261941:QAG261980 QKC261941:QKC261980 QTY261941:QTY261980 RDU261941:RDU261980 RNQ261941:RNQ261980 RXM261941:RXM261980 SHI261941:SHI261980 SRE261941:SRE261980 TBA261941:TBA261980 TKW261941:TKW261980 TUS261941:TUS261980 UEO261941:UEO261980 UOK261941:UOK261980 UYG261941:UYG261980 VIC261941:VIC261980 VRY261941:VRY261980 WBU261941:WBU261980 WLQ261941:WLQ261980 WVM261941:WVM261980 E327477:E327516 JA327477:JA327516 SW327477:SW327516 ACS327477:ACS327516 AMO327477:AMO327516 AWK327477:AWK327516 BGG327477:BGG327516 BQC327477:BQC327516 BZY327477:BZY327516 CJU327477:CJU327516 CTQ327477:CTQ327516 DDM327477:DDM327516 DNI327477:DNI327516 DXE327477:DXE327516 EHA327477:EHA327516 EQW327477:EQW327516 FAS327477:FAS327516 FKO327477:FKO327516 FUK327477:FUK327516 GEG327477:GEG327516 GOC327477:GOC327516 GXY327477:GXY327516 HHU327477:HHU327516 HRQ327477:HRQ327516 IBM327477:IBM327516 ILI327477:ILI327516 IVE327477:IVE327516 JFA327477:JFA327516 JOW327477:JOW327516 JYS327477:JYS327516 KIO327477:KIO327516 KSK327477:KSK327516 LCG327477:LCG327516 LMC327477:LMC327516 LVY327477:LVY327516 MFU327477:MFU327516 MPQ327477:MPQ327516 MZM327477:MZM327516 NJI327477:NJI327516 NTE327477:NTE327516 ODA327477:ODA327516 OMW327477:OMW327516 OWS327477:OWS327516 PGO327477:PGO327516 PQK327477:PQK327516 QAG327477:QAG327516 QKC327477:QKC327516 QTY327477:QTY327516 RDU327477:RDU327516 RNQ327477:RNQ327516 RXM327477:RXM327516 SHI327477:SHI327516 SRE327477:SRE327516 TBA327477:TBA327516 TKW327477:TKW327516 TUS327477:TUS327516 UEO327477:UEO327516 UOK327477:UOK327516 UYG327477:UYG327516 VIC327477:VIC327516 VRY327477:VRY327516 WBU327477:WBU327516 WLQ327477:WLQ327516 WVM327477:WVM327516 E393013:E393052 JA393013:JA393052 SW393013:SW393052 ACS393013:ACS393052 AMO393013:AMO393052 AWK393013:AWK393052 BGG393013:BGG393052 BQC393013:BQC393052 BZY393013:BZY393052 CJU393013:CJU393052 CTQ393013:CTQ393052 DDM393013:DDM393052 DNI393013:DNI393052 DXE393013:DXE393052 EHA393013:EHA393052 EQW393013:EQW393052 FAS393013:FAS393052 FKO393013:FKO393052 FUK393013:FUK393052 GEG393013:GEG393052 GOC393013:GOC393052 GXY393013:GXY393052 HHU393013:HHU393052 HRQ393013:HRQ393052 IBM393013:IBM393052 ILI393013:ILI393052 IVE393013:IVE393052 JFA393013:JFA393052 JOW393013:JOW393052 JYS393013:JYS393052 KIO393013:KIO393052 KSK393013:KSK393052 LCG393013:LCG393052 LMC393013:LMC393052 LVY393013:LVY393052 MFU393013:MFU393052 MPQ393013:MPQ393052 MZM393013:MZM393052 NJI393013:NJI393052 NTE393013:NTE393052 ODA393013:ODA393052 OMW393013:OMW393052 OWS393013:OWS393052 PGO393013:PGO393052 PQK393013:PQK393052 QAG393013:QAG393052 QKC393013:QKC393052 QTY393013:QTY393052 RDU393013:RDU393052 RNQ393013:RNQ393052 RXM393013:RXM393052 SHI393013:SHI393052 SRE393013:SRE393052 TBA393013:TBA393052 TKW393013:TKW393052 TUS393013:TUS393052 UEO393013:UEO393052 UOK393013:UOK393052 UYG393013:UYG393052 VIC393013:VIC393052 VRY393013:VRY393052 WBU393013:WBU393052 WLQ393013:WLQ393052 WVM393013:WVM393052 E458549:E458588 JA458549:JA458588 SW458549:SW458588 ACS458549:ACS458588 AMO458549:AMO458588 AWK458549:AWK458588 BGG458549:BGG458588 BQC458549:BQC458588 BZY458549:BZY458588 CJU458549:CJU458588 CTQ458549:CTQ458588 DDM458549:DDM458588 DNI458549:DNI458588 DXE458549:DXE458588 EHA458549:EHA458588 EQW458549:EQW458588 FAS458549:FAS458588 FKO458549:FKO458588 FUK458549:FUK458588 GEG458549:GEG458588 GOC458549:GOC458588 GXY458549:GXY458588 HHU458549:HHU458588 HRQ458549:HRQ458588 IBM458549:IBM458588 ILI458549:ILI458588 IVE458549:IVE458588 JFA458549:JFA458588 JOW458549:JOW458588 JYS458549:JYS458588 KIO458549:KIO458588 KSK458549:KSK458588 LCG458549:LCG458588 LMC458549:LMC458588 LVY458549:LVY458588 MFU458549:MFU458588 MPQ458549:MPQ458588 MZM458549:MZM458588 NJI458549:NJI458588 NTE458549:NTE458588 ODA458549:ODA458588 OMW458549:OMW458588 OWS458549:OWS458588 PGO458549:PGO458588 PQK458549:PQK458588 QAG458549:QAG458588 QKC458549:QKC458588 QTY458549:QTY458588 RDU458549:RDU458588 RNQ458549:RNQ458588 RXM458549:RXM458588 SHI458549:SHI458588 SRE458549:SRE458588 TBA458549:TBA458588 TKW458549:TKW458588 TUS458549:TUS458588 UEO458549:UEO458588 UOK458549:UOK458588 UYG458549:UYG458588 VIC458549:VIC458588 VRY458549:VRY458588 WBU458549:WBU458588 WLQ458549:WLQ458588 WVM458549:WVM458588 E524085:E524124 JA524085:JA524124 SW524085:SW524124 ACS524085:ACS524124 AMO524085:AMO524124 AWK524085:AWK524124 BGG524085:BGG524124 BQC524085:BQC524124 BZY524085:BZY524124 CJU524085:CJU524124 CTQ524085:CTQ524124 DDM524085:DDM524124 DNI524085:DNI524124 DXE524085:DXE524124 EHA524085:EHA524124 EQW524085:EQW524124 FAS524085:FAS524124 FKO524085:FKO524124 FUK524085:FUK524124 GEG524085:GEG524124 GOC524085:GOC524124 GXY524085:GXY524124 HHU524085:HHU524124 HRQ524085:HRQ524124 IBM524085:IBM524124 ILI524085:ILI524124 IVE524085:IVE524124 JFA524085:JFA524124 JOW524085:JOW524124 JYS524085:JYS524124 KIO524085:KIO524124 KSK524085:KSK524124 LCG524085:LCG524124 LMC524085:LMC524124 LVY524085:LVY524124 MFU524085:MFU524124 MPQ524085:MPQ524124 MZM524085:MZM524124 NJI524085:NJI524124 NTE524085:NTE524124 ODA524085:ODA524124 OMW524085:OMW524124 OWS524085:OWS524124 PGO524085:PGO524124 PQK524085:PQK524124 QAG524085:QAG524124 QKC524085:QKC524124 QTY524085:QTY524124 RDU524085:RDU524124 RNQ524085:RNQ524124 RXM524085:RXM524124 SHI524085:SHI524124 SRE524085:SRE524124 TBA524085:TBA524124 TKW524085:TKW524124 TUS524085:TUS524124 UEO524085:UEO524124 UOK524085:UOK524124 UYG524085:UYG524124 VIC524085:VIC524124 VRY524085:VRY524124 WBU524085:WBU524124 WLQ524085:WLQ524124 WVM524085:WVM524124 E589621:E589660 JA589621:JA589660 SW589621:SW589660 ACS589621:ACS589660 AMO589621:AMO589660 AWK589621:AWK589660 BGG589621:BGG589660 BQC589621:BQC589660 BZY589621:BZY589660 CJU589621:CJU589660 CTQ589621:CTQ589660 DDM589621:DDM589660 DNI589621:DNI589660 DXE589621:DXE589660 EHA589621:EHA589660 EQW589621:EQW589660 FAS589621:FAS589660 FKO589621:FKO589660 FUK589621:FUK589660 GEG589621:GEG589660 GOC589621:GOC589660 GXY589621:GXY589660 HHU589621:HHU589660 HRQ589621:HRQ589660 IBM589621:IBM589660 ILI589621:ILI589660 IVE589621:IVE589660 JFA589621:JFA589660 JOW589621:JOW589660 JYS589621:JYS589660 KIO589621:KIO589660 KSK589621:KSK589660 LCG589621:LCG589660 LMC589621:LMC589660 LVY589621:LVY589660 MFU589621:MFU589660 MPQ589621:MPQ589660 MZM589621:MZM589660 NJI589621:NJI589660 NTE589621:NTE589660 ODA589621:ODA589660 OMW589621:OMW589660 OWS589621:OWS589660 PGO589621:PGO589660 PQK589621:PQK589660 QAG589621:QAG589660 QKC589621:QKC589660 QTY589621:QTY589660 RDU589621:RDU589660 RNQ589621:RNQ589660 RXM589621:RXM589660 SHI589621:SHI589660 SRE589621:SRE589660 TBA589621:TBA589660 TKW589621:TKW589660 TUS589621:TUS589660 UEO589621:UEO589660 UOK589621:UOK589660 UYG589621:UYG589660 VIC589621:VIC589660 VRY589621:VRY589660 WBU589621:WBU589660 WLQ589621:WLQ589660 WVM589621:WVM589660 E655157:E655196 JA655157:JA655196 SW655157:SW655196 ACS655157:ACS655196 AMO655157:AMO655196 AWK655157:AWK655196 BGG655157:BGG655196 BQC655157:BQC655196 BZY655157:BZY655196 CJU655157:CJU655196 CTQ655157:CTQ655196 DDM655157:DDM655196 DNI655157:DNI655196 DXE655157:DXE655196 EHA655157:EHA655196 EQW655157:EQW655196 FAS655157:FAS655196 FKO655157:FKO655196 FUK655157:FUK655196 GEG655157:GEG655196 GOC655157:GOC655196 GXY655157:GXY655196 HHU655157:HHU655196 HRQ655157:HRQ655196 IBM655157:IBM655196 ILI655157:ILI655196 IVE655157:IVE655196 JFA655157:JFA655196 JOW655157:JOW655196 JYS655157:JYS655196 KIO655157:KIO655196 KSK655157:KSK655196 LCG655157:LCG655196 LMC655157:LMC655196 LVY655157:LVY655196 MFU655157:MFU655196 MPQ655157:MPQ655196 MZM655157:MZM655196 NJI655157:NJI655196 NTE655157:NTE655196 ODA655157:ODA655196 OMW655157:OMW655196 OWS655157:OWS655196 PGO655157:PGO655196 PQK655157:PQK655196 QAG655157:QAG655196 QKC655157:QKC655196 QTY655157:QTY655196 RDU655157:RDU655196 RNQ655157:RNQ655196 RXM655157:RXM655196 SHI655157:SHI655196 SRE655157:SRE655196 TBA655157:TBA655196 TKW655157:TKW655196 TUS655157:TUS655196 UEO655157:UEO655196 UOK655157:UOK655196 UYG655157:UYG655196 VIC655157:VIC655196 VRY655157:VRY655196 WBU655157:WBU655196 WLQ655157:WLQ655196 WVM655157:WVM655196 E720693:E720732 JA720693:JA720732 SW720693:SW720732 ACS720693:ACS720732 AMO720693:AMO720732 AWK720693:AWK720732 BGG720693:BGG720732 BQC720693:BQC720732 BZY720693:BZY720732 CJU720693:CJU720732 CTQ720693:CTQ720732 DDM720693:DDM720732 DNI720693:DNI720732 DXE720693:DXE720732 EHA720693:EHA720732 EQW720693:EQW720732 FAS720693:FAS720732 FKO720693:FKO720732 FUK720693:FUK720732 GEG720693:GEG720732 GOC720693:GOC720732 GXY720693:GXY720732 HHU720693:HHU720732 HRQ720693:HRQ720732 IBM720693:IBM720732 ILI720693:ILI720732 IVE720693:IVE720732 JFA720693:JFA720732 JOW720693:JOW720732 JYS720693:JYS720732 KIO720693:KIO720732 KSK720693:KSK720732 LCG720693:LCG720732 LMC720693:LMC720732 LVY720693:LVY720732 MFU720693:MFU720732 MPQ720693:MPQ720732 MZM720693:MZM720732 NJI720693:NJI720732 NTE720693:NTE720732 ODA720693:ODA720732 OMW720693:OMW720732 OWS720693:OWS720732 PGO720693:PGO720732 PQK720693:PQK720732 QAG720693:QAG720732 QKC720693:QKC720732 QTY720693:QTY720732 RDU720693:RDU720732 RNQ720693:RNQ720732 RXM720693:RXM720732 SHI720693:SHI720732 SRE720693:SRE720732 TBA720693:TBA720732 TKW720693:TKW720732 TUS720693:TUS720732 UEO720693:UEO720732 UOK720693:UOK720732 UYG720693:UYG720732 VIC720693:VIC720732 VRY720693:VRY720732 WBU720693:WBU720732 WLQ720693:WLQ720732 WVM720693:WVM720732 E786229:E786268 JA786229:JA786268 SW786229:SW786268 ACS786229:ACS786268 AMO786229:AMO786268 AWK786229:AWK786268 BGG786229:BGG786268 BQC786229:BQC786268 BZY786229:BZY786268 CJU786229:CJU786268 CTQ786229:CTQ786268 DDM786229:DDM786268 DNI786229:DNI786268 DXE786229:DXE786268 EHA786229:EHA786268 EQW786229:EQW786268 FAS786229:FAS786268 FKO786229:FKO786268 FUK786229:FUK786268 GEG786229:GEG786268 GOC786229:GOC786268 GXY786229:GXY786268 HHU786229:HHU786268 HRQ786229:HRQ786268 IBM786229:IBM786268 ILI786229:ILI786268 IVE786229:IVE786268 JFA786229:JFA786268 JOW786229:JOW786268 JYS786229:JYS786268 KIO786229:KIO786268 KSK786229:KSK786268 LCG786229:LCG786268 LMC786229:LMC786268 LVY786229:LVY786268 MFU786229:MFU786268 MPQ786229:MPQ786268 MZM786229:MZM786268 NJI786229:NJI786268 NTE786229:NTE786268 ODA786229:ODA786268 OMW786229:OMW786268 OWS786229:OWS786268 PGO786229:PGO786268 PQK786229:PQK786268 QAG786229:QAG786268 QKC786229:QKC786268 QTY786229:QTY786268 RDU786229:RDU786268 RNQ786229:RNQ786268 RXM786229:RXM786268 SHI786229:SHI786268 SRE786229:SRE786268 TBA786229:TBA786268 TKW786229:TKW786268 TUS786229:TUS786268 UEO786229:UEO786268 UOK786229:UOK786268 UYG786229:UYG786268 VIC786229:VIC786268 VRY786229:VRY786268 WBU786229:WBU786268 WLQ786229:WLQ786268 WVM786229:WVM786268 E851765:E851804 JA851765:JA851804 SW851765:SW851804 ACS851765:ACS851804 AMO851765:AMO851804 AWK851765:AWK851804 BGG851765:BGG851804 BQC851765:BQC851804 BZY851765:BZY851804 CJU851765:CJU851804 CTQ851765:CTQ851804 DDM851765:DDM851804 DNI851765:DNI851804 DXE851765:DXE851804 EHA851765:EHA851804 EQW851765:EQW851804 FAS851765:FAS851804 FKO851765:FKO851804 FUK851765:FUK851804 GEG851765:GEG851804 GOC851765:GOC851804 GXY851765:GXY851804 HHU851765:HHU851804 HRQ851765:HRQ851804 IBM851765:IBM851804 ILI851765:ILI851804 IVE851765:IVE851804 JFA851765:JFA851804 JOW851765:JOW851804 JYS851765:JYS851804 KIO851765:KIO851804 KSK851765:KSK851804 LCG851765:LCG851804 LMC851765:LMC851804 LVY851765:LVY851804 MFU851765:MFU851804 MPQ851765:MPQ851804 MZM851765:MZM851804 NJI851765:NJI851804 NTE851765:NTE851804 ODA851765:ODA851804 OMW851765:OMW851804 OWS851765:OWS851804 PGO851765:PGO851804 PQK851765:PQK851804 QAG851765:QAG851804 QKC851765:QKC851804 QTY851765:QTY851804 RDU851765:RDU851804 RNQ851765:RNQ851804 RXM851765:RXM851804 SHI851765:SHI851804 SRE851765:SRE851804 TBA851765:TBA851804 TKW851765:TKW851804 TUS851765:TUS851804 UEO851765:UEO851804 UOK851765:UOK851804 UYG851765:UYG851804 VIC851765:VIC851804 VRY851765:VRY851804 WBU851765:WBU851804 WLQ851765:WLQ851804 WVM851765:WVM851804 E917301:E917340 JA917301:JA917340 SW917301:SW917340 ACS917301:ACS917340 AMO917301:AMO917340 AWK917301:AWK917340 BGG917301:BGG917340 BQC917301:BQC917340 BZY917301:BZY917340 CJU917301:CJU917340 CTQ917301:CTQ917340 DDM917301:DDM917340 DNI917301:DNI917340 DXE917301:DXE917340 EHA917301:EHA917340 EQW917301:EQW917340 FAS917301:FAS917340 FKO917301:FKO917340 FUK917301:FUK917340 GEG917301:GEG917340 GOC917301:GOC917340 GXY917301:GXY917340 HHU917301:HHU917340 HRQ917301:HRQ917340 IBM917301:IBM917340 ILI917301:ILI917340 IVE917301:IVE917340 JFA917301:JFA917340 JOW917301:JOW917340 JYS917301:JYS917340 KIO917301:KIO917340 KSK917301:KSK917340 LCG917301:LCG917340 LMC917301:LMC917340 LVY917301:LVY917340 MFU917301:MFU917340 MPQ917301:MPQ917340 MZM917301:MZM917340 NJI917301:NJI917340 NTE917301:NTE917340 ODA917301:ODA917340 OMW917301:OMW917340 OWS917301:OWS917340 PGO917301:PGO917340 PQK917301:PQK917340 QAG917301:QAG917340 QKC917301:QKC917340 QTY917301:QTY917340 RDU917301:RDU917340 RNQ917301:RNQ917340 RXM917301:RXM917340 SHI917301:SHI917340 SRE917301:SRE917340 TBA917301:TBA917340 TKW917301:TKW917340 TUS917301:TUS917340 UEO917301:UEO917340 UOK917301:UOK917340 UYG917301:UYG917340 VIC917301:VIC917340 VRY917301:VRY917340 WBU917301:WBU917340 WLQ917301:WLQ917340 WVM917301:WVM917340 E982837:E982876 JA982837:JA982876 SW982837:SW982876 ACS982837:ACS982876 AMO982837:AMO982876 AWK982837:AWK982876 BGG982837:BGG982876 BQC982837:BQC982876 BZY982837:BZY982876 CJU982837:CJU982876 CTQ982837:CTQ982876 DDM982837:DDM982876 DNI982837:DNI982876 DXE982837:DXE982876 EHA982837:EHA982876 EQW982837:EQW982876 FAS982837:FAS982876 FKO982837:FKO982876 FUK982837:FUK982876 GEG982837:GEG982876 GOC982837:GOC982876 GXY982837:GXY982876 HHU982837:HHU982876 HRQ982837:HRQ982876 IBM982837:IBM982876 ILI982837:ILI982876 IVE982837:IVE982876 JFA982837:JFA982876 JOW982837:JOW982876 JYS982837:JYS982876 KIO982837:KIO982876 KSK982837:KSK982876 LCG982837:LCG982876 LMC982837:LMC982876 LVY982837:LVY982876 MFU982837:MFU982876 MPQ982837:MPQ982876 MZM982837:MZM982876 NJI982837:NJI982876 NTE982837:NTE982876 ODA982837:ODA982876 OMW982837:OMW982876 OWS982837:OWS982876 PGO982837:PGO982876 PQK982837:PQK982876 QAG982837:QAG982876 QKC982837:QKC982876 QTY982837:QTY982876 RDU982837:RDU982876 RNQ982837:RNQ982876 RXM982837:RXM982876 SHI982837:SHI982876 SRE982837:SRE982876 TBA982837:TBA982876 TKW982837:TKW982876 TUS982837:TUS982876 UEO982837:UEO982876 UOK982837:UOK982876 UYG982837:UYG982876 VIC982837:VIC982876 VRY982837:VRY982876 WBU982837:WBU982876 WLQ982837:WLQ982876 WVM982837:WVM982876">
      <formula1>ISBLANK(D65230)</formula1>
    </dataValidation>
    <dataValidation type="custom" operator="greaterThanOrEqual" allowBlank="1" showInputMessage="1" showErrorMessage="1" error="Pour une seule dépense, ne renseigner que le montant HT ou le montant présenté si la TVA est récupérée (totalement ou partiellement)" sqref="F65231:F65269 JB65231:JB65269 SX65231:SX65269 ACT65231:ACT65269 AMP65231:AMP65269 AWL65231:AWL65269 BGH65231:BGH65269 BQD65231:BQD65269 BZZ65231:BZZ65269 CJV65231:CJV65269 CTR65231:CTR65269 DDN65231:DDN65269 DNJ65231:DNJ65269 DXF65231:DXF65269 EHB65231:EHB65269 EQX65231:EQX65269 FAT65231:FAT65269 FKP65231:FKP65269 FUL65231:FUL65269 GEH65231:GEH65269 GOD65231:GOD65269 GXZ65231:GXZ65269 HHV65231:HHV65269 HRR65231:HRR65269 IBN65231:IBN65269 ILJ65231:ILJ65269 IVF65231:IVF65269 JFB65231:JFB65269 JOX65231:JOX65269 JYT65231:JYT65269 KIP65231:KIP65269 KSL65231:KSL65269 LCH65231:LCH65269 LMD65231:LMD65269 LVZ65231:LVZ65269 MFV65231:MFV65269 MPR65231:MPR65269 MZN65231:MZN65269 NJJ65231:NJJ65269 NTF65231:NTF65269 ODB65231:ODB65269 OMX65231:OMX65269 OWT65231:OWT65269 PGP65231:PGP65269 PQL65231:PQL65269 QAH65231:QAH65269 QKD65231:QKD65269 QTZ65231:QTZ65269 RDV65231:RDV65269 RNR65231:RNR65269 RXN65231:RXN65269 SHJ65231:SHJ65269 SRF65231:SRF65269 TBB65231:TBB65269 TKX65231:TKX65269 TUT65231:TUT65269 UEP65231:UEP65269 UOL65231:UOL65269 UYH65231:UYH65269 VID65231:VID65269 VRZ65231:VRZ65269 WBV65231:WBV65269 WLR65231:WLR65269 WVN65231:WVN65269 F130767:F130805 JB130767:JB130805 SX130767:SX130805 ACT130767:ACT130805 AMP130767:AMP130805 AWL130767:AWL130805 BGH130767:BGH130805 BQD130767:BQD130805 BZZ130767:BZZ130805 CJV130767:CJV130805 CTR130767:CTR130805 DDN130767:DDN130805 DNJ130767:DNJ130805 DXF130767:DXF130805 EHB130767:EHB130805 EQX130767:EQX130805 FAT130767:FAT130805 FKP130767:FKP130805 FUL130767:FUL130805 GEH130767:GEH130805 GOD130767:GOD130805 GXZ130767:GXZ130805 HHV130767:HHV130805 HRR130767:HRR130805 IBN130767:IBN130805 ILJ130767:ILJ130805 IVF130767:IVF130805 JFB130767:JFB130805 JOX130767:JOX130805 JYT130767:JYT130805 KIP130767:KIP130805 KSL130767:KSL130805 LCH130767:LCH130805 LMD130767:LMD130805 LVZ130767:LVZ130805 MFV130767:MFV130805 MPR130767:MPR130805 MZN130767:MZN130805 NJJ130767:NJJ130805 NTF130767:NTF130805 ODB130767:ODB130805 OMX130767:OMX130805 OWT130767:OWT130805 PGP130767:PGP130805 PQL130767:PQL130805 QAH130767:QAH130805 QKD130767:QKD130805 QTZ130767:QTZ130805 RDV130767:RDV130805 RNR130767:RNR130805 RXN130767:RXN130805 SHJ130767:SHJ130805 SRF130767:SRF130805 TBB130767:TBB130805 TKX130767:TKX130805 TUT130767:TUT130805 UEP130767:UEP130805 UOL130767:UOL130805 UYH130767:UYH130805 VID130767:VID130805 VRZ130767:VRZ130805 WBV130767:WBV130805 WLR130767:WLR130805 WVN130767:WVN130805 F196303:F196341 JB196303:JB196341 SX196303:SX196341 ACT196303:ACT196341 AMP196303:AMP196341 AWL196303:AWL196341 BGH196303:BGH196341 BQD196303:BQD196341 BZZ196303:BZZ196341 CJV196303:CJV196341 CTR196303:CTR196341 DDN196303:DDN196341 DNJ196303:DNJ196341 DXF196303:DXF196341 EHB196303:EHB196341 EQX196303:EQX196341 FAT196303:FAT196341 FKP196303:FKP196341 FUL196303:FUL196341 GEH196303:GEH196341 GOD196303:GOD196341 GXZ196303:GXZ196341 HHV196303:HHV196341 HRR196303:HRR196341 IBN196303:IBN196341 ILJ196303:ILJ196341 IVF196303:IVF196341 JFB196303:JFB196341 JOX196303:JOX196341 JYT196303:JYT196341 KIP196303:KIP196341 KSL196303:KSL196341 LCH196303:LCH196341 LMD196303:LMD196341 LVZ196303:LVZ196341 MFV196303:MFV196341 MPR196303:MPR196341 MZN196303:MZN196341 NJJ196303:NJJ196341 NTF196303:NTF196341 ODB196303:ODB196341 OMX196303:OMX196341 OWT196303:OWT196341 PGP196303:PGP196341 PQL196303:PQL196341 QAH196303:QAH196341 QKD196303:QKD196341 QTZ196303:QTZ196341 RDV196303:RDV196341 RNR196303:RNR196341 RXN196303:RXN196341 SHJ196303:SHJ196341 SRF196303:SRF196341 TBB196303:TBB196341 TKX196303:TKX196341 TUT196303:TUT196341 UEP196303:UEP196341 UOL196303:UOL196341 UYH196303:UYH196341 VID196303:VID196341 VRZ196303:VRZ196341 WBV196303:WBV196341 WLR196303:WLR196341 WVN196303:WVN196341 F261839:F261877 JB261839:JB261877 SX261839:SX261877 ACT261839:ACT261877 AMP261839:AMP261877 AWL261839:AWL261877 BGH261839:BGH261877 BQD261839:BQD261877 BZZ261839:BZZ261877 CJV261839:CJV261877 CTR261839:CTR261877 DDN261839:DDN261877 DNJ261839:DNJ261877 DXF261839:DXF261877 EHB261839:EHB261877 EQX261839:EQX261877 FAT261839:FAT261877 FKP261839:FKP261877 FUL261839:FUL261877 GEH261839:GEH261877 GOD261839:GOD261877 GXZ261839:GXZ261877 HHV261839:HHV261877 HRR261839:HRR261877 IBN261839:IBN261877 ILJ261839:ILJ261877 IVF261839:IVF261877 JFB261839:JFB261877 JOX261839:JOX261877 JYT261839:JYT261877 KIP261839:KIP261877 KSL261839:KSL261877 LCH261839:LCH261877 LMD261839:LMD261877 LVZ261839:LVZ261877 MFV261839:MFV261877 MPR261839:MPR261877 MZN261839:MZN261877 NJJ261839:NJJ261877 NTF261839:NTF261877 ODB261839:ODB261877 OMX261839:OMX261877 OWT261839:OWT261877 PGP261839:PGP261877 PQL261839:PQL261877 QAH261839:QAH261877 QKD261839:QKD261877 QTZ261839:QTZ261877 RDV261839:RDV261877 RNR261839:RNR261877 RXN261839:RXN261877 SHJ261839:SHJ261877 SRF261839:SRF261877 TBB261839:TBB261877 TKX261839:TKX261877 TUT261839:TUT261877 UEP261839:UEP261877 UOL261839:UOL261877 UYH261839:UYH261877 VID261839:VID261877 VRZ261839:VRZ261877 WBV261839:WBV261877 WLR261839:WLR261877 WVN261839:WVN261877 F327375:F327413 JB327375:JB327413 SX327375:SX327413 ACT327375:ACT327413 AMP327375:AMP327413 AWL327375:AWL327413 BGH327375:BGH327413 BQD327375:BQD327413 BZZ327375:BZZ327413 CJV327375:CJV327413 CTR327375:CTR327413 DDN327375:DDN327413 DNJ327375:DNJ327413 DXF327375:DXF327413 EHB327375:EHB327413 EQX327375:EQX327413 FAT327375:FAT327413 FKP327375:FKP327413 FUL327375:FUL327413 GEH327375:GEH327413 GOD327375:GOD327413 GXZ327375:GXZ327413 HHV327375:HHV327413 HRR327375:HRR327413 IBN327375:IBN327413 ILJ327375:ILJ327413 IVF327375:IVF327413 JFB327375:JFB327413 JOX327375:JOX327413 JYT327375:JYT327413 KIP327375:KIP327413 KSL327375:KSL327413 LCH327375:LCH327413 LMD327375:LMD327413 LVZ327375:LVZ327413 MFV327375:MFV327413 MPR327375:MPR327413 MZN327375:MZN327413 NJJ327375:NJJ327413 NTF327375:NTF327413 ODB327375:ODB327413 OMX327375:OMX327413 OWT327375:OWT327413 PGP327375:PGP327413 PQL327375:PQL327413 QAH327375:QAH327413 QKD327375:QKD327413 QTZ327375:QTZ327413 RDV327375:RDV327413 RNR327375:RNR327413 RXN327375:RXN327413 SHJ327375:SHJ327413 SRF327375:SRF327413 TBB327375:TBB327413 TKX327375:TKX327413 TUT327375:TUT327413 UEP327375:UEP327413 UOL327375:UOL327413 UYH327375:UYH327413 VID327375:VID327413 VRZ327375:VRZ327413 WBV327375:WBV327413 WLR327375:WLR327413 WVN327375:WVN327413 F392911:F392949 JB392911:JB392949 SX392911:SX392949 ACT392911:ACT392949 AMP392911:AMP392949 AWL392911:AWL392949 BGH392911:BGH392949 BQD392911:BQD392949 BZZ392911:BZZ392949 CJV392911:CJV392949 CTR392911:CTR392949 DDN392911:DDN392949 DNJ392911:DNJ392949 DXF392911:DXF392949 EHB392911:EHB392949 EQX392911:EQX392949 FAT392911:FAT392949 FKP392911:FKP392949 FUL392911:FUL392949 GEH392911:GEH392949 GOD392911:GOD392949 GXZ392911:GXZ392949 HHV392911:HHV392949 HRR392911:HRR392949 IBN392911:IBN392949 ILJ392911:ILJ392949 IVF392911:IVF392949 JFB392911:JFB392949 JOX392911:JOX392949 JYT392911:JYT392949 KIP392911:KIP392949 KSL392911:KSL392949 LCH392911:LCH392949 LMD392911:LMD392949 LVZ392911:LVZ392949 MFV392911:MFV392949 MPR392911:MPR392949 MZN392911:MZN392949 NJJ392911:NJJ392949 NTF392911:NTF392949 ODB392911:ODB392949 OMX392911:OMX392949 OWT392911:OWT392949 PGP392911:PGP392949 PQL392911:PQL392949 QAH392911:QAH392949 QKD392911:QKD392949 QTZ392911:QTZ392949 RDV392911:RDV392949 RNR392911:RNR392949 RXN392911:RXN392949 SHJ392911:SHJ392949 SRF392911:SRF392949 TBB392911:TBB392949 TKX392911:TKX392949 TUT392911:TUT392949 UEP392911:UEP392949 UOL392911:UOL392949 UYH392911:UYH392949 VID392911:VID392949 VRZ392911:VRZ392949 WBV392911:WBV392949 WLR392911:WLR392949 WVN392911:WVN392949 F458447:F458485 JB458447:JB458485 SX458447:SX458485 ACT458447:ACT458485 AMP458447:AMP458485 AWL458447:AWL458485 BGH458447:BGH458485 BQD458447:BQD458485 BZZ458447:BZZ458485 CJV458447:CJV458485 CTR458447:CTR458485 DDN458447:DDN458485 DNJ458447:DNJ458485 DXF458447:DXF458485 EHB458447:EHB458485 EQX458447:EQX458485 FAT458447:FAT458485 FKP458447:FKP458485 FUL458447:FUL458485 GEH458447:GEH458485 GOD458447:GOD458485 GXZ458447:GXZ458485 HHV458447:HHV458485 HRR458447:HRR458485 IBN458447:IBN458485 ILJ458447:ILJ458485 IVF458447:IVF458485 JFB458447:JFB458485 JOX458447:JOX458485 JYT458447:JYT458485 KIP458447:KIP458485 KSL458447:KSL458485 LCH458447:LCH458485 LMD458447:LMD458485 LVZ458447:LVZ458485 MFV458447:MFV458485 MPR458447:MPR458485 MZN458447:MZN458485 NJJ458447:NJJ458485 NTF458447:NTF458485 ODB458447:ODB458485 OMX458447:OMX458485 OWT458447:OWT458485 PGP458447:PGP458485 PQL458447:PQL458485 QAH458447:QAH458485 QKD458447:QKD458485 QTZ458447:QTZ458485 RDV458447:RDV458485 RNR458447:RNR458485 RXN458447:RXN458485 SHJ458447:SHJ458485 SRF458447:SRF458485 TBB458447:TBB458485 TKX458447:TKX458485 TUT458447:TUT458485 UEP458447:UEP458485 UOL458447:UOL458485 UYH458447:UYH458485 VID458447:VID458485 VRZ458447:VRZ458485 WBV458447:WBV458485 WLR458447:WLR458485 WVN458447:WVN458485 F523983:F524021 JB523983:JB524021 SX523983:SX524021 ACT523983:ACT524021 AMP523983:AMP524021 AWL523983:AWL524021 BGH523983:BGH524021 BQD523983:BQD524021 BZZ523983:BZZ524021 CJV523983:CJV524021 CTR523983:CTR524021 DDN523983:DDN524021 DNJ523983:DNJ524021 DXF523983:DXF524021 EHB523983:EHB524021 EQX523983:EQX524021 FAT523983:FAT524021 FKP523983:FKP524021 FUL523983:FUL524021 GEH523983:GEH524021 GOD523983:GOD524021 GXZ523983:GXZ524021 HHV523983:HHV524021 HRR523983:HRR524021 IBN523983:IBN524021 ILJ523983:ILJ524021 IVF523983:IVF524021 JFB523983:JFB524021 JOX523983:JOX524021 JYT523983:JYT524021 KIP523983:KIP524021 KSL523983:KSL524021 LCH523983:LCH524021 LMD523983:LMD524021 LVZ523983:LVZ524021 MFV523983:MFV524021 MPR523983:MPR524021 MZN523983:MZN524021 NJJ523983:NJJ524021 NTF523983:NTF524021 ODB523983:ODB524021 OMX523983:OMX524021 OWT523983:OWT524021 PGP523983:PGP524021 PQL523983:PQL524021 QAH523983:QAH524021 QKD523983:QKD524021 QTZ523983:QTZ524021 RDV523983:RDV524021 RNR523983:RNR524021 RXN523983:RXN524021 SHJ523983:SHJ524021 SRF523983:SRF524021 TBB523983:TBB524021 TKX523983:TKX524021 TUT523983:TUT524021 UEP523983:UEP524021 UOL523983:UOL524021 UYH523983:UYH524021 VID523983:VID524021 VRZ523983:VRZ524021 WBV523983:WBV524021 WLR523983:WLR524021 WVN523983:WVN524021 F589519:F589557 JB589519:JB589557 SX589519:SX589557 ACT589519:ACT589557 AMP589519:AMP589557 AWL589519:AWL589557 BGH589519:BGH589557 BQD589519:BQD589557 BZZ589519:BZZ589557 CJV589519:CJV589557 CTR589519:CTR589557 DDN589519:DDN589557 DNJ589519:DNJ589557 DXF589519:DXF589557 EHB589519:EHB589557 EQX589519:EQX589557 FAT589519:FAT589557 FKP589519:FKP589557 FUL589519:FUL589557 GEH589519:GEH589557 GOD589519:GOD589557 GXZ589519:GXZ589557 HHV589519:HHV589557 HRR589519:HRR589557 IBN589519:IBN589557 ILJ589519:ILJ589557 IVF589519:IVF589557 JFB589519:JFB589557 JOX589519:JOX589557 JYT589519:JYT589557 KIP589519:KIP589557 KSL589519:KSL589557 LCH589519:LCH589557 LMD589519:LMD589557 LVZ589519:LVZ589557 MFV589519:MFV589557 MPR589519:MPR589557 MZN589519:MZN589557 NJJ589519:NJJ589557 NTF589519:NTF589557 ODB589519:ODB589557 OMX589519:OMX589557 OWT589519:OWT589557 PGP589519:PGP589557 PQL589519:PQL589557 QAH589519:QAH589557 QKD589519:QKD589557 QTZ589519:QTZ589557 RDV589519:RDV589557 RNR589519:RNR589557 RXN589519:RXN589557 SHJ589519:SHJ589557 SRF589519:SRF589557 TBB589519:TBB589557 TKX589519:TKX589557 TUT589519:TUT589557 UEP589519:UEP589557 UOL589519:UOL589557 UYH589519:UYH589557 VID589519:VID589557 VRZ589519:VRZ589557 WBV589519:WBV589557 WLR589519:WLR589557 WVN589519:WVN589557 F655055:F655093 JB655055:JB655093 SX655055:SX655093 ACT655055:ACT655093 AMP655055:AMP655093 AWL655055:AWL655093 BGH655055:BGH655093 BQD655055:BQD655093 BZZ655055:BZZ655093 CJV655055:CJV655093 CTR655055:CTR655093 DDN655055:DDN655093 DNJ655055:DNJ655093 DXF655055:DXF655093 EHB655055:EHB655093 EQX655055:EQX655093 FAT655055:FAT655093 FKP655055:FKP655093 FUL655055:FUL655093 GEH655055:GEH655093 GOD655055:GOD655093 GXZ655055:GXZ655093 HHV655055:HHV655093 HRR655055:HRR655093 IBN655055:IBN655093 ILJ655055:ILJ655093 IVF655055:IVF655093 JFB655055:JFB655093 JOX655055:JOX655093 JYT655055:JYT655093 KIP655055:KIP655093 KSL655055:KSL655093 LCH655055:LCH655093 LMD655055:LMD655093 LVZ655055:LVZ655093 MFV655055:MFV655093 MPR655055:MPR655093 MZN655055:MZN655093 NJJ655055:NJJ655093 NTF655055:NTF655093 ODB655055:ODB655093 OMX655055:OMX655093 OWT655055:OWT655093 PGP655055:PGP655093 PQL655055:PQL655093 QAH655055:QAH655093 QKD655055:QKD655093 QTZ655055:QTZ655093 RDV655055:RDV655093 RNR655055:RNR655093 RXN655055:RXN655093 SHJ655055:SHJ655093 SRF655055:SRF655093 TBB655055:TBB655093 TKX655055:TKX655093 TUT655055:TUT655093 UEP655055:UEP655093 UOL655055:UOL655093 UYH655055:UYH655093 VID655055:VID655093 VRZ655055:VRZ655093 WBV655055:WBV655093 WLR655055:WLR655093 WVN655055:WVN655093 F720591:F720629 JB720591:JB720629 SX720591:SX720629 ACT720591:ACT720629 AMP720591:AMP720629 AWL720591:AWL720629 BGH720591:BGH720629 BQD720591:BQD720629 BZZ720591:BZZ720629 CJV720591:CJV720629 CTR720591:CTR720629 DDN720591:DDN720629 DNJ720591:DNJ720629 DXF720591:DXF720629 EHB720591:EHB720629 EQX720591:EQX720629 FAT720591:FAT720629 FKP720591:FKP720629 FUL720591:FUL720629 GEH720591:GEH720629 GOD720591:GOD720629 GXZ720591:GXZ720629 HHV720591:HHV720629 HRR720591:HRR720629 IBN720591:IBN720629 ILJ720591:ILJ720629 IVF720591:IVF720629 JFB720591:JFB720629 JOX720591:JOX720629 JYT720591:JYT720629 KIP720591:KIP720629 KSL720591:KSL720629 LCH720591:LCH720629 LMD720591:LMD720629 LVZ720591:LVZ720629 MFV720591:MFV720629 MPR720591:MPR720629 MZN720591:MZN720629 NJJ720591:NJJ720629 NTF720591:NTF720629 ODB720591:ODB720629 OMX720591:OMX720629 OWT720591:OWT720629 PGP720591:PGP720629 PQL720591:PQL720629 QAH720591:QAH720629 QKD720591:QKD720629 QTZ720591:QTZ720629 RDV720591:RDV720629 RNR720591:RNR720629 RXN720591:RXN720629 SHJ720591:SHJ720629 SRF720591:SRF720629 TBB720591:TBB720629 TKX720591:TKX720629 TUT720591:TUT720629 UEP720591:UEP720629 UOL720591:UOL720629 UYH720591:UYH720629 VID720591:VID720629 VRZ720591:VRZ720629 WBV720591:WBV720629 WLR720591:WLR720629 WVN720591:WVN720629 F786127:F786165 JB786127:JB786165 SX786127:SX786165 ACT786127:ACT786165 AMP786127:AMP786165 AWL786127:AWL786165 BGH786127:BGH786165 BQD786127:BQD786165 BZZ786127:BZZ786165 CJV786127:CJV786165 CTR786127:CTR786165 DDN786127:DDN786165 DNJ786127:DNJ786165 DXF786127:DXF786165 EHB786127:EHB786165 EQX786127:EQX786165 FAT786127:FAT786165 FKP786127:FKP786165 FUL786127:FUL786165 GEH786127:GEH786165 GOD786127:GOD786165 GXZ786127:GXZ786165 HHV786127:HHV786165 HRR786127:HRR786165 IBN786127:IBN786165 ILJ786127:ILJ786165 IVF786127:IVF786165 JFB786127:JFB786165 JOX786127:JOX786165 JYT786127:JYT786165 KIP786127:KIP786165 KSL786127:KSL786165 LCH786127:LCH786165 LMD786127:LMD786165 LVZ786127:LVZ786165 MFV786127:MFV786165 MPR786127:MPR786165 MZN786127:MZN786165 NJJ786127:NJJ786165 NTF786127:NTF786165 ODB786127:ODB786165 OMX786127:OMX786165 OWT786127:OWT786165 PGP786127:PGP786165 PQL786127:PQL786165 QAH786127:QAH786165 QKD786127:QKD786165 QTZ786127:QTZ786165 RDV786127:RDV786165 RNR786127:RNR786165 RXN786127:RXN786165 SHJ786127:SHJ786165 SRF786127:SRF786165 TBB786127:TBB786165 TKX786127:TKX786165 TUT786127:TUT786165 UEP786127:UEP786165 UOL786127:UOL786165 UYH786127:UYH786165 VID786127:VID786165 VRZ786127:VRZ786165 WBV786127:WBV786165 WLR786127:WLR786165 WVN786127:WVN786165 F851663:F851701 JB851663:JB851701 SX851663:SX851701 ACT851663:ACT851701 AMP851663:AMP851701 AWL851663:AWL851701 BGH851663:BGH851701 BQD851663:BQD851701 BZZ851663:BZZ851701 CJV851663:CJV851701 CTR851663:CTR851701 DDN851663:DDN851701 DNJ851663:DNJ851701 DXF851663:DXF851701 EHB851663:EHB851701 EQX851663:EQX851701 FAT851663:FAT851701 FKP851663:FKP851701 FUL851663:FUL851701 GEH851663:GEH851701 GOD851663:GOD851701 GXZ851663:GXZ851701 HHV851663:HHV851701 HRR851663:HRR851701 IBN851663:IBN851701 ILJ851663:ILJ851701 IVF851663:IVF851701 JFB851663:JFB851701 JOX851663:JOX851701 JYT851663:JYT851701 KIP851663:KIP851701 KSL851663:KSL851701 LCH851663:LCH851701 LMD851663:LMD851701 LVZ851663:LVZ851701 MFV851663:MFV851701 MPR851663:MPR851701 MZN851663:MZN851701 NJJ851663:NJJ851701 NTF851663:NTF851701 ODB851663:ODB851701 OMX851663:OMX851701 OWT851663:OWT851701 PGP851663:PGP851701 PQL851663:PQL851701 QAH851663:QAH851701 QKD851663:QKD851701 QTZ851663:QTZ851701 RDV851663:RDV851701 RNR851663:RNR851701 RXN851663:RXN851701 SHJ851663:SHJ851701 SRF851663:SRF851701 TBB851663:TBB851701 TKX851663:TKX851701 TUT851663:TUT851701 UEP851663:UEP851701 UOL851663:UOL851701 UYH851663:UYH851701 VID851663:VID851701 VRZ851663:VRZ851701 WBV851663:WBV851701 WLR851663:WLR851701 WVN851663:WVN851701 F917199:F917237 JB917199:JB917237 SX917199:SX917237 ACT917199:ACT917237 AMP917199:AMP917237 AWL917199:AWL917237 BGH917199:BGH917237 BQD917199:BQD917237 BZZ917199:BZZ917237 CJV917199:CJV917237 CTR917199:CTR917237 DDN917199:DDN917237 DNJ917199:DNJ917237 DXF917199:DXF917237 EHB917199:EHB917237 EQX917199:EQX917237 FAT917199:FAT917237 FKP917199:FKP917237 FUL917199:FUL917237 GEH917199:GEH917237 GOD917199:GOD917237 GXZ917199:GXZ917237 HHV917199:HHV917237 HRR917199:HRR917237 IBN917199:IBN917237 ILJ917199:ILJ917237 IVF917199:IVF917237 JFB917199:JFB917237 JOX917199:JOX917237 JYT917199:JYT917237 KIP917199:KIP917237 KSL917199:KSL917237 LCH917199:LCH917237 LMD917199:LMD917237 LVZ917199:LVZ917237 MFV917199:MFV917237 MPR917199:MPR917237 MZN917199:MZN917237 NJJ917199:NJJ917237 NTF917199:NTF917237 ODB917199:ODB917237 OMX917199:OMX917237 OWT917199:OWT917237 PGP917199:PGP917237 PQL917199:PQL917237 QAH917199:QAH917237 QKD917199:QKD917237 QTZ917199:QTZ917237 RDV917199:RDV917237 RNR917199:RNR917237 RXN917199:RXN917237 SHJ917199:SHJ917237 SRF917199:SRF917237 TBB917199:TBB917237 TKX917199:TKX917237 TUT917199:TUT917237 UEP917199:UEP917237 UOL917199:UOL917237 UYH917199:UYH917237 VID917199:VID917237 VRZ917199:VRZ917237 WBV917199:WBV917237 WLR917199:WLR917237 WVN917199:WVN917237 F982735:F982773 JB982735:JB982773 SX982735:SX982773 ACT982735:ACT982773 AMP982735:AMP982773 AWL982735:AWL982773 BGH982735:BGH982773 BQD982735:BQD982773 BZZ982735:BZZ982773 CJV982735:CJV982773 CTR982735:CTR982773 DDN982735:DDN982773 DNJ982735:DNJ982773 DXF982735:DXF982773 EHB982735:EHB982773 EQX982735:EQX982773 FAT982735:FAT982773 FKP982735:FKP982773 FUL982735:FUL982773 GEH982735:GEH982773 GOD982735:GOD982773 GXZ982735:GXZ982773 HHV982735:HHV982773 HRR982735:HRR982773 IBN982735:IBN982773 ILJ982735:ILJ982773 IVF982735:IVF982773 JFB982735:JFB982773 JOX982735:JOX982773 JYT982735:JYT982773 KIP982735:KIP982773 KSL982735:KSL982773 LCH982735:LCH982773 LMD982735:LMD982773 LVZ982735:LVZ982773 MFV982735:MFV982773 MPR982735:MPR982773 MZN982735:MZN982773 NJJ982735:NJJ982773 NTF982735:NTF982773 ODB982735:ODB982773 OMX982735:OMX982773 OWT982735:OWT982773 PGP982735:PGP982773 PQL982735:PQL982773 QAH982735:QAH982773 QKD982735:QKD982773 QTZ982735:QTZ982773 RDV982735:RDV982773 RNR982735:RNR982773 RXN982735:RXN982773 SHJ982735:SHJ982773 SRF982735:SRF982773 TBB982735:TBB982773 TKX982735:TKX982773 TUT982735:TUT982773 UEP982735:UEP982773 UOL982735:UOL982773 UYH982735:UYH982773 VID982735:VID982773 VRZ982735:VRZ982773 WBV982735:WBV982773 WLR982735:WLR982773 WVN982735:WVN982773 D65334:D65372 IZ65334:IZ65372 SV65334:SV65372 ACR65334:ACR65372 AMN65334:AMN65372 AWJ65334:AWJ65372 BGF65334:BGF65372 BQB65334:BQB65372 BZX65334:BZX65372 CJT65334:CJT65372 CTP65334:CTP65372 DDL65334:DDL65372 DNH65334:DNH65372 DXD65334:DXD65372 EGZ65334:EGZ65372 EQV65334:EQV65372 FAR65334:FAR65372 FKN65334:FKN65372 FUJ65334:FUJ65372 GEF65334:GEF65372 GOB65334:GOB65372 GXX65334:GXX65372 HHT65334:HHT65372 HRP65334:HRP65372 IBL65334:IBL65372 ILH65334:ILH65372 IVD65334:IVD65372 JEZ65334:JEZ65372 JOV65334:JOV65372 JYR65334:JYR65372 KIN65334:KIN65372 KSJ65334:KSJ65372 LCF65334:LCF65372 LMB65334:LMB65372 LVX65334:LVX65372 MFT65334:MFT65372 MPP65334:MPP65372 MZL65334:MZL65372 NJH65334:NJH65372 NTD65334:NTD65372 OCZ65334:OCZ65372 OMV65334:OMV65372 OWR65334:OWR65372 PGN65334:PGN65372 PQJ65334:PQJ65372 QAF65334:QAF65372 QKB65334:QKB65372 QTX65334:QTX65372 RDT65334:RDT65372 RNP65334:RNP65372 RXL65334:RXL65372 SHH65334:SHH65372 SRD65334:SRD65372 TAZ65334:TAZ65372 TKV65334:TKV65372 TUR65334:TUR65372 UEN65334:UEN65372 UOJ65334:UOJ65372 UYF65334:UYF65372 VIB65334:VIB65372 VRX65334:VRX65372 WBT65334:WBT65372 WLP65334:WLP65372 WVL65334:WVL65372 D130870:D130908 IZ130870:IZ130908 SV130870:SV130908 ACR130870:ACR130908 AMN130870:AMN130908 AWJ130870:AWJ130908 BGF130870:BGF130908 BQB130870:BQB130908 BZX130870:BZX130908 CJT130870:CJT130908 CTP130870:CTP130908 DDL130870:DDL130908 DNH130870:DNH130908 DXD130870:DXD130908 EGZ130870:EGZ130908 EQV130870:EQV130908 FAR130870:FAR130908 FKN130870:FKN130908 FUJ130870:FUJ130908 GEF130870:GEF130908 GOB130870:GOB130908 GXX130870:GXX130908 HHT130870:HHT130908 HRP130870:HRP130908 IBL130870:IBL130908 ILH130870:ILH130908 IVD130870:IVD130908 JEZ130870:JEZ130908 JOV130870:JOV130908 JYR130870:JYR130908 KIN130870:KIN130908 KSJ130870:KSJ130908 LCF130870:LCF130908 LMB130870:LMB130908 LVX130870:LVX130908 MFT130870:MFT130908 MPP130870:MPP130908 MZL130870:MZL130908 NJH130870:NJH130908 NTD130870:NTD130908 OCZ130870:OCZ130908 OMV130870:OMV130908 OWR130870:OWR130908 PGN130870:PGN130908 PQJ130870:PQJ130908 QAF130870:QAF130908 QKB130870:QKB130908 QTX130870:QTX130908 RDT130870:RDT130908 RNP130870:RNP130908 RXL130870:RXL130908 SHH130870:SHH130908 SRD130870:SRD130908 TAZ130870:TAZ130908 TKV130870:TKV130908 TUR130870:TUR130908 UEN130870:UEN130908 UOJ130870:UOJ130908 UYF130870:UYF130908 VIB130870:VIB130908 VRX130870:VRX130908 WBT130870:WBT130908 WLP130870:WLP130908 WVL130870:WVL130908 D196406:D196444 IZ196406:IZ196444 SV196406:SV196444 ACR196406:ACR196444 AMN196406:AMN196444 AWJ196406:AWJ196444 BGF196406:BGF196444 BQB196406:BQB196444 BZX196406:BZX196444 CJT196406:CJT196444 CTP196406:CTP196444 DDL196406:DDL196444 DNH196406:DNH196444 DXD196406:DXD196444 EGZ196406:EGZ196444 EQV196406:EQV196444 FAR196406:FAR196444 FKN196406:FKN196444 FUJ196406:FUJ196444 GEF196406:GEF196444 GOB196406:GOB196444 GXX196406:GXX196444 HHT196406:HHT196444 HRP196406:HRP196444 IBL196406:IBL196444 ILH196406:ILH196444 IVD196406:IVD196444 JEZ196406:JEZ196444 JOV196406:JOV196444 JYR196406:JYR196444 KIN196406:KIN196444 KSJ196406:KSJ196444 LCF196406:LCF196444 LMB196406:LMB196444 LVX196406:LVX196444 MFT196406:MFT196444 MPP196406:MPP196444 MZL196406:MZL196444 NJH196406:NJH196444 NTD196406:NTD196444 OCZ196406:OCZ196444 OMV196406:OMV196444 OWR196406:OWR196444 PGN196406:PGN196444 PQJ196406:PQJ196444 QAF196406:QAF196444 QKB196406:QKB196444 QTX196406:QTX196444 RDT196406:RDT196444 RNP196406:RNP196444 RXL196406:RXL196444 SHH196406:SHH196444 SRD196406:SRD196444 TAZ196406:TAZ196444 TKV196406:TKV196444 TUR196406:TUR196444 UEN196406:UEN196444 UOJ196406:UOJ196444 UYF196406:UYF196444 VIB196406:VIB196444 VRX196406:VRX196444 WBT196406:WBT196444 WLP196406:WLP196444 WVL196406:WVL196444 D261942:D261980 IZ261942:IZ261980 SV261942:SV261980 ACR261942:ACR261980 AMN261942:AMN261980 AWJ261942:AWJ261980 BGF261942:BGF261980 BQB261942:BQB261980 BZX261942:BZX261980 CJT261942:CJT261980 CTP261942:CTP261980 DDL261942:DDL261980 DNH261942:DNH261980 DXD261942:DXD261980 EGZ261942:EGZ261980 EQV261942:EQV261980 FAR261942:FAR261980 FKN261942:FKN261980 FUJ261942:FUJ261980 GEF261942:GEF261980 GOB261942:GOB261980 GXX261942:GXX261980 HHT261942:HHT261980 HRP261942:HRP261980 IBL261942:IBL261980 ILH261942:ILH261980 IVD261942:IVD261980 JEZ261942:JEZ261980 JOV261942:JOV261980 JYR261942:JYR261980 KIN261942:KIN261980 KSJ261942:KSJ261980 LCF261942:LCF261980 LMB261942:LMB261980 LVX261942:LVX261980 MFT261942:MFT261980 MPP261942:MPP261980 MZL261942:MZL261980 NJH261942:NJH261980 NTD261942:NTD261980 OCZ261942:OCZ261980 OMV261942:OMV261980 OWR261942:OWR261980 PGN261942:PGN261980 PQJ261942:PQJ261980 QAF261942:QAF261980 QKB261942:QKB261980 QTX261942:QTX261980 RDT261942:RDT261980 RNP261942:RNP261980 RXL261942:RXL261980 SHH261942:SHH261980 SRD261942:SRD261980 TAZ261942:TAZ261980 TKV261942:TKV261980 TUR261942:TUR261980 UEN261942:UEN261980 UOJ261942:UOJ261980 UYF261942:UYF261980 VIB261942:VIB261980 VRX261942:VRX261980 WBT261942:WBT261980 WLP261942:WLP261980 WVL261942:WVL261980 D327478:D327516 IZ327478:IZ327516 SV327478:SV327516 ACR327478:ACR327516 AMN327478:AMN327516 AWJ327478:AWJ327516 BGF327478:BGF327516 BQB327478:BQB327516 BZX327478:BZX327516 CJT327478:CJT327516 CTP327478:CTP327516 DDL327478:DDL327516 DNH327478:DNH327516 DXD327478:DXD327516 EGZ327478:EGZ327516 EQV327478:EQV327516 FAR327478:FAR327516 FKN327478:FKN327516 FUJ327478:FUJ327516 GEF327478:GEF327516 GOB327478:GOB327516 GXX327478:GXX327516 HHT327478:HHT327516 HRP327478:HRP327516 IBL327478:IBL327516 ILH327478:ILH327516 IVD327478:IVD327516 JEZ327478:JEZ327516 JOV327478:JOV327516 JYR327478:JYR327516 KIN327478:KIN327516 KSJ327478:KSJ327516 LCF327478:LCF327516 LMB327478:LMB327516 LVX327478:LVX327516 MFT327478:MFT327516 MPP327478:MPP327516 MZL327478:MZL327516 NJH327478:NJH327516 NTD327478:NTD327516 OCZ327478:OCZ327516 OMV327478:OMV327516 OWR327478:OWR327516 PGN327478:PGN327516 PQJ327478:PQJ327516 QAF327478:QAF327516 QKB327478:QKB327516 QTX327478:QTX327516 RDT327478:RDT327516 RNP327478:RNP327516 RXL327478:RXL327516 SHH327478:SHH327516 SRD327478:SRD327516 TAZ327478:TAZ327516 TKV327478:TKV327516 TUR327478:TUR327516 UEN327478:UEN327516 UOJ327478:UOJ327516 UYF327478:UYF327516 VIB327478:VIB327516 VRX327478:VRX327516 WBT327478:WBT327516 WLP327478:WLP327516 WVL327478:WVL327516 D393014:D393052 IZ393014:IZ393052 SV393014:SV393052 ACR393014:ACR393052 AMN393014:AMN393052 AWJ393014:AWJ393052 BGF393014:BGF393052 BQB393014:BQB393052 BZX393014:BZX393052 CJT393014:CJT393052 CTP393014:CTP393052 DDL393014:DDL393052 DNH393014:DNH393052 DXD393014:DXD393052 EGZ393014:EGZ393052 EQV393014:EQV393052 FAR393014:FAR393052 FKN393014:FKN393052 FUJ393014:FUJ393052 GEF393014:GEF393052 GOB393014:GOB393052 GXX393014:GXX393052 HHT393014:HHT393052 HRP393014:HRP393052 IBL393014:IBL393052 ILH393014:ILH393052 IVD393014:IVD393052 JEZ393014:JEZ393052 JOV393014:JOV393052 JYR393014:JYR393052 KIN393014:KIN393052 KSJ393014:KSJ393052 LCF393014:LCF393052 LMB393014:LMB393052 LVX393014:LVX393052 MFT393014:MFT393052 MPP393014:MPP393052 MZL393014:MZL393052 NJH393014:NJH393052 NTD393014:NTD393052 OCZ393014:OCZ393052 OMV393014:OMV393052 OWR393014:OWR393052 PGN393014:PGN393052 PQJ393014:PQJ393052 QAF393014:QAF393052 QKB393014:QKB393052 QTX393014:QTX393052 RDT393014:RDT393052 RNP393014:RNP393052 RXL393014:RXL393052 SHH393014:SHH393052 SRD393014:SRD393052 TAZ393014:TAZ393052 TKV393014:TKV393052 TUR393014:TUR393052 UEN393014:UEN393052 UOJ393014:UOJ393052 UYF393014:UYF393052 VIB393014:VIB393052 VRX393014:VRX393052 WBT393014:WBT393052 WLP393014:WLP393052 WVL393014:WVL393052 D458550:D458588 IZ458550:IZ458588 SV458550:SV458588 ACR458550:ACR458588 AMN458550:AMN458588 AWJ458550:AWJ458588 BGF458550:BGF458588 BQB458550:BQB458588 BZX458550:BZX458588 CJT458550:CJT458588 CTP458550:CTP458588 DDL458550:DDL458588 DNH458550:DNH458588 DXD458550:DXD458588 EGZ458550:EGZ458588 EQV458550:EQV458588 FAR458550:FAR458588 FKN458550:FKN458588 FUJ458550:FUJ458588 GEF458550:GEF458588 GOB458550:GOB458588 GXX458550:GXX458588 HHT458550:HHT458588 HRP458550:HRP458588 IBL458550:IBL458588 ILH458550:ILH458588 IVD458550:IVD458588 JEZ458550:JEZ458588 JOV458550:JOV458588 JYR458550:JYR458588 KIN458550:KIN458588 KSJ458550:KSJ458588 LCF458550:LCF458588 LMB458550:LMB458588 LVX458550:LVX458588 MFT458550:MFT458588 MPP458550:MPP458588 MZL458550:MZL458588 NJH458550:NJH458588 NTD458550:NTD458588 OCZ458550:OCZ458588 OMV458550:OMV458588 OWR458550:OWR458588 PGN458550:PGN458588 PQJ458550:PQJ458588 QAF458550:QAF458588 QKB458550:QKB458588 QTX458550:QTX458588 RDT458550:RDT458588 RNP458550:RNP458588 RXL458550:RXL458588 SHH458550:SHH458588 SRD458550:SRD458588 TAZ458550:TAZ458588 TKV458550:TKV458588 TUR458550:TUR458588 UEN458550:UEN458588 UOJ458550:UOJ458588 UYF458550:UYF458588 VIB458550:VIB458588 VRX458550:VRX458588 WBT458550:WBT458588 WLP458550:WLP458588 WVL458550:WVL458588 D524086:D524124 IZ524086:IZ524124 SV524086:SV524124 ACR524086:ACR524124 AMN524086:AMN524124 AWJ524086:AWJ524124 BGF524086:BGF524124 BQB524086:BQB524124 BZX524086:BZX524124 CJT524086:CJT524124 CTP524086:CTP524124 DDL524086:DDL524124 DNH524086:DNH524124 DXD524086:DXD524124 EGZ524086:EGZ524124 EQV524086:EQV524124 FAR524086:FAR524124 FKN524086:FKN524124 FUJ524086:FUJ524124 GEF524086:GEF524124 GOB524086:GOB524124 GXX524086:GXX524124 HHT524086:HHT524124 HRP524086:HRP524124 IBL524086:IBL524124 ILH524086:ILH524124 IVD524086:IVD524124 JEZ524086:JEZ524124 JOV524086:JOV524124 JYR524086:JYR524124 KIN524086:KIN524124 KSJ524086:KSJ524124 LCF524086:LCF524124 LMB524086:LMB524124 LVX524086:LVX524124 MFT524086:MFT524124 MPP524086:MPP524124 MZL524086:MZL524124 NJH524086:NJH524124 NTD524086:NTD524124 OCZ524086:OCZ524124 OMV524086:OMV524124 OWR524086:OWR524124 PGN524086:PGN524124 PQJ524086:PQJ524124 QAF524086:QAF524124 QKB524086:QKB524124 QTX524086:QTX524124 RDT524086:RDT524124 RNP524086:RNP524124 RXL524086:RXL524124 SHH524086:SHH524124 SRD524086:SRD524124 TAZ524086:TAZ524124 TKV524086:TKV524124 TUR524086:TUR524124 UEN524086:UEN524124 UOJ524086:UOJ524124 UYF524086:UYF524124 VIB524086:VIB524124 VRX524086:VRX524124 WBT524086:WBT524124 WLP524086:WLP524124 WVL524086:WVL524124 D589622:D589660 IZ589622:IZ589660 SV589622:SV589660 ACR589622:ACR589660 AMN589622:AMN589660 AWJ589622:AWJ589660 BGF589622:BGF589660 BQB589622:BQB589660 BZX589622:BZX589660 CJT589622:CJT589660 CTP589622:CTP589660 DDL589622:DDL589660 DNH589622:DNH589660 DXD589622:DXD589660 EGZ589622:EGZ589660 EQV589622:EQV589660 FAR589622:FAR589660 FKN589622:FKN589660 FUJ589622:FUJ589660 GEF589622:GEF589660 GOB589622:GOB589660 GXX589622:GXX589660 HHT589622:HHT589660 HRP589622:HRP589660 IBL589622:IBL589660 ILH589622:ILH589660 IVD589622:IVD589660 JEZ589622:JEZ589660 JOV589622:JOV589660 JYR589622:JYR589660 KIN589622:KIN589660 KSJ589622:KSJ589660 LCF589622:LCF589660 LMB589622:LMB589660 LVX589622:LVX589660 MFT589622:MFT589660 MPP589622:MPP589660 MZL589622:MZL589660 NJH589622:NJH589660 NTD589622:NTD589660 OCZ589622:OCZ589660 OMV589622:OMV589660 OWR589622:OWR589660 PGN589622:PGN589660 PQJ589622:PQJ589660 QAF589622:QAF589660 QKB589622:QKB589660 QTX589622:QTX589660 RDT589622:RDT589660 RNP589622:RNP589660 RXL589622:RXL589660 SHH589622:SHH589660 SRD589622:SRD589660 TAZ589622:TAZ589660 TKV589622:TKV589660 TUR589622:TUR589660 UEN589622:UEN589660 UOJ589622:UOJ589660 UYF589622:UYF589660 VIB589622:VIB589660 VRX589622:VRX589660 WBT589622:WBT589660 WLP589622:WLP589660 WVL589622:WVL589660 D655158:D655196 IZ655158:IZ655196 SV655158:SV655196 ACR655158:ACR655196 AMN655158:AMN655196 AWJ655158:AWJ655196 BGF655158:BGF655196 BQB655158:BQB655196 BZX655158:BZX655196 CJT655158:CJT655196 CTP655158:CTP655196 DDL655158:DDL655196 DNH655158:DNH655196 DXD655158:DXD655196 EGZ655158:EGZ655196 EQV655158:EQV655196 FAR655158:FAR655196 FKN655158:FKN655196 FUJ655158:FUJ655196 GEF655158:GEF655196 GOB655158:GOB655196 GXX655158:GXX655196 HHT655158:HHT655196 HRP655158:HRP655196 IBL655158:IBL655196 ILH655158:ILH655196 IVD655158:IVD655196 JEZ655158:JEZ655196 JOV655158:JOV655196 JYR655158:JYR655196 KIN655158:KIN655196 KSJ655158:KSJ655196 LCF655158:LCF655196 LMB655158:LMB655196 LVX655158:LVX655196 MFT655158:MFT655196 MPP655158:MPP655196 MZL655158:MZL655196 NJH655158:NJH655196 NTD655158:NTD655196 OCZ655158:OCZ655196 OMV655158:OMV655196 OWR655158:OWR655196 PGN655158:PGN655196 PQJ655158:PQJ655196 QAF655158:QAF655196 QKB655158:QKB655196 QTX655158:QTX655196 RDT655158:RDT655196 RNP655158:RNP655196 RXL655158:RXL655196 SHH655158:SHH655196 SRD655158:SRD655196 TAZ655158:TAZ655196 TKV655158:TKV655196 TUR655158:TUR655196 UEN655158:UEN655196 UOJ655158:UOJ655196 UYF655158:UYF655196 VIB655158:VIB655196 VRX655158:VRX655196 WBT655158:WBT655196 WLP655158:WLP655196 WVL655158:WVL655196 D720694:D720732 IZ720694:IZ720732 SV720694:SV720732 ACR720694:ACR720732 AMN720694:AMN720732 AWJ720694:AWJ720732 BGF720694:BGF720732 BQB720694:BQB720732 BZX720694:BZX720732 CJT720694:CJT720732 CTP720694:CTP720732 DDL720694:DDL720732 DNH720694:DNH720732 DXD720694:DXD720732 EGZ720694:EGZ720732 EQV720694:EQV720732 FAR720694:FAR720732 FKN720694:FKN720732 FUJ720694:FUJ720732 GEF720694:GEF720732 GOB720694:GOB720732 GXX720694:GXX720732 HHT720694:HHT720732 HRP720694:HRP720732 IBL720694:IBL720732 ILH720694:ILH720732 IVD720694:IVD720732 JEZ720694:JEZ720732 JOV720694:JOV720732 JYR720694:JYR720732 KIN720694:KIN720732 KSJ720694:KSJ720732 LCF720694:LCF720732 LMB720694:LMB720732 LVX720694:LVX720732 MFT720694:MFT720732 MPP720694:MPP720732 MZL720694:MZL720732 NJH720694:NJH720732 NTD720694:NTD720732 OCZ720694:OCZ720732 OMV720694:OMV720732 OWR720694:OWR720732 PGN720694:PGN720732 PQJ720694:PQJ720732 QAF720694:QAF720732 QKB720694:QKB720732 QTX720694:QTX720732 RDT720694:RDT720732 RNP720694:RNP720732 RXL720694:RXL720732 SHH720694:SHH720732 SRD720694:SRD720732 TAZ720694:TAZ720732 TKV720694:TKV720732 TUR720694:TUR720732 UEN720694:UEN720732 UOJ720694:UOJ720732 UYF720694:UYF720732 VIB720694:VIB720732 VRX720694:VRX720732 WBT720694:WBT720732 WLP720694:WLP720732 WVL720694:WVL720732 D786230:D786268 IZ786230:IZ786268 SV786230:SV786268 ACR786230:ACR786268 AMN786230:AMN786268 AWJ786230:AWJ786268 BGF786230:BGF786268 BQB786230:BQB786268 BZX786230:BZX786268 CJT786230:CJT786268 CTP786230:CTP786268 DDL786230:DDL786268 DNH786230:DNH786268 DXD786230:DXD786268 EGZ786230:EGZ786268 EQV786230:EQV786268 FAR786230:FAR786268 FKN786230:FKN786268 FUJ786230:FUJ786268 GEF786230:GEF786268 GOB786230:GOB786268 GXX786230:GXX786268 HHT786230:HHT786268 HRP786230:HRP786268 IBL786230:IBL786268 ILH786230:ILH786268 IVD786230:IVD786268 JEZ786230:JEZ786268 JOV786230:JOV786268 JYR786230:JYR786268 KIN786230:KIN786268 KSJ786230:KSJ786268 LCF786230:LCF786268 LMB786230:LMB786268 LVX786230:LVX786268 MFT786230:MFT786268 MPP786230:MPP786268 MZL786230:MZL786268 NJH786230:NJH786268 NTD786230:NTD786268 OCZ786230:OCZ786268 OMV786230:OMV786268 OWR786230:OWR786268 PGN786230:PGN786268 PQJ786230:PQJ786268 QAF786230:QAF786268 QKB786230:QKB786268 QTX786230:QTX786268 RDT786230:RDT786268 RNP786230:RNP786268 RXL786230:RXL786268 SHH786230:SHH786268 SRD786230:SRD786268 TAZ786230:TAZ786268 TKV786230:TKV786268 TUR786230:TUR786268 UEN786230:UEN786268 UOJ786230:UOJ786268 UYF786230:UYF786268 VIB786230:VIB786268 VRX786230:VRX786268 WBT786230:WBT786268 WLP786230:WLP786268 WVL786230:WVL786268 D851766:D851804 IZ851766:IZ851804 SV851766:SV851804 ACR851766:ACR851804 AMN851766:AMN851804 AWJ851766:AWJ851804 BGF851766:BGF851804 BQB851766:BQB851804 BZX851766:BZX851804 CJT851766:CJT851804 CTP851766:CTP851804 DDL851766:DDL851804 DNH851766:DNH851804 DXD851766:DXD851804 EGZ851766:EGZ851804 EQV851766:EQV851804 FAR851766:FAR851804 FKN851766:FKN851804 FUJ851766:FUJ851804 GEF851766:GEF851804 GOB851766:GOB851804 GXX851766:GXX851804 HHT851766:HHT851804 HRP851766:HRP851804 IBL851766:IBL851804 ILH851766:ILH851804 IVD851766:IVD851804 JEZ851766:JEZ851804 JOV851766:JOV851804 JYR851766:JYR851804 KIN851766:KIN851804 KSJ851766:KSJ851804 LCF851766:LCF851804 LMB851766:LMB851804 LVX851766:LVX851804 MFT851766:MFT851804 MPP851766:MPP851804 MZL851766:MZL851804 NJH851766:NJH851804 NTD851766:NTD851804 OCZ851766:OCZ851804 OMV851766:OMV851804 OWR851766:OWR851804 PGN851766:PGN851804 PQJ851766:PQJ851804 QAF851766:QAF851804 QKB851766:QKB851804 QTX851766:QTX851804 RDT851766:RDT851804 RNP851766:RNP851804 RXL851766:RXL851804 SHH851766:SHH851804 SRD851766:SRD851804 TAZ851766:TAZ851804 TKV851766:TKV851804 TUR851766:TUR851804 UEN851766:UEN851804 UOJ851766:UOJ851804 UYF851766:UYF851804 VIB851766:VIB851804 VRX851766:VRX851804 WBT851766:WBT851804 WLP851766:WLP851804 WVL851766:WVL851804 D917302:D917340 IZ917302:IZ917340 SV917302:SV917340 ACR917302:ACR917340 AMN917302:AMN917340 AWJ917302:AWJ917340 BGF917302:BGF917340 BQB917302:BQB917340 BZX917302:BZX917340 CJT917302:CJT917340 CTP917302:CTP917340 DDL917302:DDL917340 DNH917302:DNH917340 DXD917302:DXD917340 EGZ917302:EGZ917340 EQV917302:EQV917340 FAR917302:FAR917340 FKN917302:FKN917340 FUJ917302:FUJ917340 GEF917302:GEF917340 GOB917302:GOB917340 GXX917302:GXX917340 HHT917302:HHT917340 HRP917302:HRP917340 IBL917302:IBL917340 ILH917302:ILH917340 IVD917302:IVD917340 JEZ917302:JEZ917340 JOV917302:JOV917340 JYR917302:JYR917340 KIN917302:KIN917340 KSJ917302:KSJ917340 LCF917302:LCF917340 LMB917302:LMB917340 LVX917302:LVX917340 MFT917302:MFT917340 MPP917302:MPP917340 MZL917302:MZL917340 NJH917302:NJH917340 NTD917302:NTD917340 OCZ917302:OCZ917340 OMV917302:OMV917340 OWR917302:OWR917340 PGN917302:PGN917340 PQJ917302:PQJ917340 QAF917302:QAF917340 QKB917302:QKB917340 QTX917302:QTX917340 RDT917302:RDT917340 RNP917302:RNP917340 RXL917302:RXL917340 SHH917302:SHH917340 SRD917302:SRD917340 TAZ917302:TAZ917340 TKV917302:TKV917340 TUR917302:TUR917340 UEN917302:UEN917340 UOJ917302:UOJ917340 UYF917302:UYF917340 VIB917302:VIB917340 VRX917302:VRX917340 WBT917302:WBT917340 WLP917302:WLP917340 WVL917302:WVL917340 D982838:D982876 IZ982838:IZ982876 SV982838:SV982876 ACR982838:ACR982876 AMN982838:AMN982876 AWJ982838:AWJ982876 BGF982838:BGF982876 BQB982838:BQB982876 BZX982838:BZX982876 CJT982838:CJT982876 CTP982838:CTP982876 DDL982838:DDL982876 DNH982838:DNH982876 DXD982838:DXD982876 EGZ982838:EGZ982876 EQV982838:EQV982876 FAR982838:FAR982876 FKN982838:FKN982876 FUJ982838:FUJ982876 GEF982838:GEF982876 GOB982838:GOB982876 GXX982838:GXX982876 HHT982838:HHT982876 HRP982838:HRP982876 IBL982838:IBL982876 ILH982838:ILH982876 IVD982838:IVD982876 JEZ982838:JEZ982876 JOV982838:JOV982876 JYR982838:JYR982876 KIN982838:KIN982876 KSJ982838:KSJ982876 LCF982838:LCF982876 LMB982838:LMB982876 LVX982838:LVX982876 MFT982838:MFT982876 MPP982838:MPP982876 MZL982838:MZL982876 NJH982838:NJH982876 NTD982838:NTD982876 OCZ982838:OCZ982876 OMV982838:OMV982876 OWR982838:OWR982876 PGN982838:PGN982876 PQJ982838:PQJ982876 QAF982838:QAF982876 QKB982838:QKB982876 QTX982838:QTX982876 RDT982838:RDT982876 RNP982838:RNP982876 RXL982838:RXL982876 SHH982838:SHH982876 SRD982838:SRD982876 TAZ982838:TAZ982876 TKV982838:TKV982876 TUR982838:TUR982876 UEN982838:UEN982876 UOJ982838:UOJ982876 UYF982838:UYF982876 VIB982838:VIB982876 VRX982838:VRX982876 WBT982838:WBT982876 WLP982838:WLP982876 WVL982838:WVL982876">
      <formula1>ISBLANK(E65231)</formula1>
    </dataValidation>
    <dataValidation type="decimal" operator="greaterThanOrEqual" allowBlank="1" showInputMessage="1" showErrorMessage="1" error="Pour une seule dépense, ne renseigner que le montant HT ou le montant présenté si la TVA est récupérée (totalement ou partiellement)" sqref="JD65230:JD65269 SZ65230:SZ65269 ACV65230:ACV65269 AMR65230:AMR65269 AWN65230:AWN65269 BGJ65230:BGJ65269 BQF65230:BQF65269 CAB65230:CAB65269 CJX65230:CJX65269 CTT65230:CTT65269 DDP65230:DDP65269 DNL65230:DNL65269 DXH65230:DXH65269 EHD65230:EHD65269 EQZ65230:EQZ65269 FAV65230:FAV65269 FKR65230:FKR65269 FUN65230:FUN65269 GEJ65230:GEJ65269 GOF65230:GOF65269 GYB65230:GYB65269 HHX65230:HHX65269 HRT65230:HRT65269 IBP65230:IBP65269 ILL65230:ILL65269 IVH65230:IVH65269 JFD65230:JFD65269 JOZ65230:JOZ65269 JYV65230:JYV65269 KIR65230:KIR65269 KSN65230:KSN65269 LCJ65230:LCJ65269 LMF65230:LMF65269 LWB65230:LWB65269 MFX65230:MFX65269 MPT65230:MPT65269 MZP65230:MZP65269 NJL65230:NJL65269 NTH65230:NTH65269 ODD65230:ODD65269 OMZ65230:OMZ65269 OWV65230:OWV65269 PGR65230:PGR65269 PQN65230:PQN65269 QAJ65230:QAJ65269 QKF65230:QKF65269 QUB65230:QUB65269 RDX65230:RDX65269 RNT65230:RNT65269 RXP65230:RXP65269 SHL65230:SHL65269 SRH65230:SRH65269 TBD65230:TBD65269 TKZ65230:TKZ65269 TUV65230:TUV65269 UER65230:UER65269 UON65230:UON65269 UYJ65230:UYJ65269 VIF65230:VIF65269 VSB65230:VSB65269 WBX65230:WBX65269 WLT65230:WLT65269 WVP65230:WVP65269 JD130766:JD130805 SZ130766:SZ130805 ACV130766:ACV130805 AMR130766:AMR130805 AWN130766:AWN130805 BGJ130766:BGJ130805 BQF130766:BQF130805 CAB130766:CAB130805 CJX130766:CJX130805 CTT130766:CTT130805 DDP130766:DDP130805 DNL130766:DNL130805 DXH130766:DXH130805 EHD130766:EHD130805 EQZ130766:EQZ130805 FAV130766:FAV130805 FKR130766:FKR130805 FUN130766:FUN130805 GEJ130766:GEJ130805 GOF130766:GOF130805 GYB130766:GYB130805 HHX130766:HHX130805 HRT130766:HRT130805 IBP130766:IBP130805 ILL130766:ILL130805 IVH130766:IVH130805 JFD130766:JFD130805 JOZ130766:JOZ130805 JYV130766:JYV130805 KIR130766:KIR130805 KSN130766:KSN130805 LCJ130766:LCJ130805 LMF130766:LMF130805 LWB130766:LWB130805 MFX130766:MFX130805 MPT130766:MPT130805 MZP130766:MZP130805 NJL130766:NJL130805 NTH130766:NTH130805 ODD130766:ODD130805 OMZ130766:OMZ130805 OWV130766:OWV130805 PGR130766:PGR130805 PQN130766:PQN130805 QAJ130766:QAJ130805 QKF130766:QKF130805 QUB130766:QUB130805 RDX130766:RDX130805 RNT130766:RNT130805 RXP130766:RXP130805 SHL130766:SHL130805 SRH130766:SRH130805 TBD130766:TBD130805 TKZ130766:TKZ130805 TUV130766:TUV130805 UER130766:UER130805 UON130766:UON130805 UYJ130766:UYJ130805 VIF130766:VIF130805 VSB130766:VSB130805 WBX130766:WBX130805 WLT130766:WLT130805 WVP130766:WVP130805 JD196302:JD196341 SZ196302:SZ196341 ACV196302:ACV196341 AMR196302:AMR196341 AWN196302:AWN196341 BGJ196302:BGJ196341 BQF196302:BQF196341 CAB196302:CAB196341 CJX196302:CJX196341 CTT196302:CTT196341 DDP196302:DDP196341 DNL196302:DNL196341 DXH196302:DXH196341 EHD196302:EHD196341 EQZ196302:EQZ196341 FAV196302:FAV196341 FKR196302:FKR196341 FUN196302:FUN196341 GEJ196302:GEJ196341 GOF196302:GOF196341 GYB196302:GYB196341 HHX196302:HHX196341 HRT196302:HRT196341 IBP196302:IBP196341 ILL196302:ILL196341 IVH196302:IVH196341 JFD196302:JFD196341 JOZ196302:JOZ196341 JYV196302:JYV196341 KIR196302:KIR196341 KSN196302:KSN196341 LCJ196302:LCJ196341 LMF196302:LMF196341 LWB196302:LWB196341 MFX196302:MFX196341 MPT196302:MPT196341 MZP196302:MZP196341 NJL196302:NJL196341 NTH196302:NTH196341 ODD196302:ODD196341 OMZ196302:OMZ196341 OWV196302:OWV196341 PGR196302:PGR196341 PQN196302:PQN196341 QAJ196302:QAJ196341 QKF196302:QKF196341 QUB196302:QUB196341 RDX196302:RDX196341 RNT196302:RNT196341 RXP196302:RXP196341 SHL196302:SHL196341 SRH196302:SRH196341 TBD196302:TBD196341 TKZ196302:TKZ196341 TUV196302:TUV196341 UER196302:UER196341 UON196302:UON196341 UYJ196302:UYJ196341 VIF196302:VIF196341 VSB196302:VSB196341 WBX196302:WBX196341 WLT196302:WLT196341 WVP196302:WVP196341 JD261838:JD261877 SZ261838:SZ261877 ACV261838:ACV261877 AMR261838:AMR261877 AWN261838:AWN261877 BGJ261838:BGJ261877 BQF261838:BQF261877 CAB261838:CAB261877 CJX261838:CJX261877 CTT261838:CTT261877 DDP261838:DDP261877 DNL261838:DNL261877 DXH261838:DXH261877 EHD261838:EHD261877 EQZ261838:EQZ261877 FAV261838:FAV261877 FKR261838:FKR261877 FUN261838:FUN261877 GEJ261838:GEJ261877 GOF261838:GOF261877 GYB261838:GYB261877 HHX261838:HHX261877 HRT261838:HRT261877 IBP261838:IBP261877 ILL261838:ILL261877 IVH261838:IVH261877 JFD261838:JFD261877 JOZ261838:JOZ261877 JYV261838:JYV261877 KIR261838:KIR261877 KSN261838:KSN261877 LCJ261838:LCJ261877 LMF261838:LMF261877 LWB261838:LWB261877 MFX261838:MFX261877 MPT261838:MPT261877 MZP261838:MZP261877 NJL261838:NJL261877 NTH261838:NTH261877 ODD261838:ODD261877 OMZ261838:OMZ261877 OWV261838:OWV261877 PGR261838:PGR261877 PQN261838:PQN261877 QAJ261838:QAJ261877 QKF261838:QKF261877 QUB261838:QUB261877 RDX261838:RDX261877 RNT261838:RNT261877 RXP261838:RXP261877 SHL261838:SHL261877 SRH261838:SRH261877 TBD261838:TBD261877 TKZ261838:TKZ261877 TUV261838:TUV261877 UER261838:UER261877 UON261838:UON261877 UYJ261838:UYJ261877 VIF261838:VIF261877 VSB261838:VSB261877 WBX261838:WBX261877 WLT261838:WLT261877 WVP261838:WVP261877 JD327374:JD327413 SZ327374:SZ327413 ACV327374:ACV327413 AMR327374:AMR327413 AWN327374:AWN327413 BGJ327374:BGJ327413 BQF327374:BQF327413 CAB327374:CAB327413 CJX327374:CJX327413 CTT327374:CTT327413 DDP327374:DDP327413 DNL327374:DNL327413 DXH327374:DXH327413 EHD327374:EHD327413 EQZ327374:EQZ327413 FAV327374:FAV327413 FKR327374:FKR327413 FUN327374:FUN327413 GEJ327374:GEJ327413 GOF327374:GOF327413 GYB327374:GYB327413 HHX327374:HHX327413 HRT327374:HRT327413 IBP327374:IBP327413 ILL327374:ILL327413 IVH327374:IVH327413 JFD327374:JFD327413 JOZ327374:JOZ327413 JYV327374:JYV327413 KIR327374:KIR327413 KSN327374:KSN327413 LCJ327374:LCJ327413 LMF327374:LMF327413 LWB327374:LWB327413 MFX327374:MFX327413 MPT327374:MPT327413 MZP327374:MZP327413 NJL327374:NJL327413 NTH327374:NTH327413 ODD327374:ODD327413 OMZ327374:OMZ327413 OWV327374:OWV327413 PGR327374:PGR327413 PQN327374:PQN327413 QAJ327374:QAJ327413 QKF327374:QKF327413 QUB327374:QUB327413 RDX327374:RDX327413 RNT327374:RNT327413 RXP327374:RXP327413 SHL327374:SHL327413 SRH327374:SRH327413 TBD327374:TBD327413 TKZ327374:TKZ327413 TUV327374:TUV327413 UER327374:UER327413 UON327374:UON327413 UYJ327374:UYJ327413 VIF327374:VIF327413 VSB327374:VSB327413 WBX327374:WBX327413 WLT327374:WLT327413 WVP327374:WVP327413 JD392910:JD392949 SZ392910:SZ392949 ACV392910:ACV392949 AMR392910:AMR392949 AWN392910:AWN392949 BGJ392910:BGJ392949 BQF392910:BQF392949 CAB392910:CAB392949 CJX392910:CJX392949 CTT392910:CTT392949 DDP392910:DDP392949 DNL392910:DNL392949 DXH392910:DXH392949 EHD392910:EHD392949 EQZ392910:EQZ392949 FAV392910:FAV392949 FKR392910:FKR392949 FUN392910:FUN392949 GEJ392910:GEJ392949 GOF392910:GOF392949 GYB392910:GYB392949 HHX392910:HHX392949 HRT392910:HRT392949 IBP392910:IBP392949 ILL392910:ILL392949 IVH392910:IVH392949 JFD392910:JFD392949 JOZ392910:JOZ392949 JYV392910:JYV392949 KIR392910:KIR392949 KSN392910:KSN392949 LCJ392910:LCJ392949 LMF392910:LMF392949 LWB392910:LWB392949 MFX392910:MFX392949 MPT392910:MPT392949 MZP392910:MZP392949 NJL392910:NJL392949 NTH392910:NTH392949 ODD392910:ODD392949 OMZ392910:OMZ392949 OWV392910:OWV392949 PGR392910:PGR392949 PQN392910:PQN392949 QAJ392910:QAJ392949 QKF392910:QKF392949 QUB392910:QUB392949 RDX392910:RDX392949 RNT392910:RNT392949 RXP392910:RXP392949 SHL392910:SHL392949 SRH392910:SRH392949 TBD392910:TBD392949 TKZ392910:TKZ392949 TUV392910:TUV392949 UER392910:UER392949 UON392910:UON392949 UYJ392910:UYJ392949 VIF392910:VIF392949 VSB392910:VSB392949 WBX392910:WBX392949 WLT392910:WLT392949 WVP392910:WVP392949 JD458446:JD458485 SZ458446:SZ458485 ACV458446:ACV458485 AMR458446:AMR458485 AWN458446:AWN458485 BGJ458446:BGJ458485 BQF458446:BQF458485 CAB458446:CAB458485 CJX458446:CJX458485 CTT458446:CTT458485 DDP458446:DDP458485 DNL458446:DNL458485 DXH458446:DXH458485 EHD458446:EHD458485 EQZ458446:EQZ458485 FAV458446:FAV458485 FKR458446:FKR458485 FUN458446:FUN458485 GEJ458446:GEJ458485 GOF458446:GOF458485 GYB458446:GYB458485 HHX458446:HHX458485 HRT458446:HRT458485 IBP458446:IBP458485 ILL458446:ILL458485 IVH458446:IVH458485 JFD458446:JFD458485 JOZ458446:JOZ458485 JYV458446:JYV458485 KIR458446:KIR458485 KSN458446:KSN458485 LCJ458446:LCJ458485 LMF458446:LMF458485 LWB458446:LWB458485 MFX458446:MFX458485 MPT458446:MPT458485 MZP458446:MZP458485 NJL458446:NJL458485 NTH458446:NTH458485 ODD458446:ODD458485 OMZ458446:OMZ458485 OWV458446:OWV458485 PGR458446:PGR458485 PQN458446:PQN458485 QAJ458446:QAJ458485 QKF458446:QKF458485 QUB458446:QUB458485 RDX458446:RDX458485 RNT458446:RNT458485 RXP458446:RXP458485 SHL458446:SHL458485 SRH458446:SRH458485 TBD458446:TBD458485 TKZ458446:TKZ458485 TUV458446:TUV458485 UER458446:UER458485 UON458446:UON458485 UYJ458446:UYJ458485 VIF458446:VIF458485 VSB458446:VSB458485 WBX458446:WBX458485 WLT458446:WLT458485 WVP458446:WVP458485 JD523982:JD524021 SZ523982:SZ524021 ACV523982:ACV524021 AMR523982:AMR524021 AWN523982:AWN524021 BGJ523982:BGJ524021 BQF523982:BQF524021 CAB523982:CAB524021 CJX523982:CJX524021 CTT523982:CTT524021 DDP523982:DDP524021 DNL523982:DNL524021 DXH523982:DXH524021 EHD523982:EHD524021 EQZ523982:EQZ524021 FAV523982:FAV524021 FKR523982:FKR524021 FUN523982:FUN524021 GEJ523982:GEJ524021 GOF523982:GOF524021 GYB523982:GYB524021 HHX523982:HHX524021 HRT523982:HRT524021 IBP523982:IBP524021 ILL523982:ILL524021 IVH523982:IVH524021 JFD523982:JFD524021 JOZ523982:JOZ524021 JYV523982:JYV524021 KIR523982:KIR524021 KSN523982:KSN524021 LCJ523982:LCJ524021 LMF523982:LMF524021 LWB523982:LWB524021 MFX523982:MFX524021 MPT523982:MPT524021 MZP523982:MZP524021 NJL523982:NJL524021 NTH523982:NTH524021 ODD523982:ODD524021 OMZ523982:OMZ524021 OWV523982:OWV524021 PGR523982:PGR524021 PQN523982:PQN524021 QAJ523982:QAJ524021 QKF523982:QKF524021 QUB523982:QUB524021 RDX523982:RDX524021 RNT523982:RNT524021 RXP523982:RXP524021 SHL523982:SHL524021 SRH523982:SRH524021 TBD523982:TBD524021 TKZ523982:TKZ524021 TUV523982:TUV524021 UER523982:UER524021 UON523982:UON524021 UYJ523982:UYJ524021 VIF523982:VIF524021 VSB523982:VSB524021 WBX523982:WBX524021 WLT523982:WLT524021 WVP523982:WVP524021 JD589518:JD589557 SZ589518:SZ589557 ACV589518:ACV589557 AMR589518:AMR589557 AWN589518:AWN589557 BGJ589518:BGJ589557 BQF589518:BQF589557 CAB589518:CAB589557 CJX589518:CJX589557 CTT589518:CTT589557 DDP589518:DDP589557 DNL589518:DNL589557 DXH589518:DXH589557 EHD589518:EHD589557 EQZ589518:EQZ589557 FAV589518:FAV589557 FKR589518:FKR589557 FUN589518:FUN589557 GEJ589518:GEJ589557 GOF589518:GOF589557 GYB589518:GYB589557 HHX589518:HHX589557 HRT589518:HRT589557 IBP589518:IBP589557 ILL589518:ILL589557 IVH589518:IVH589557 JFD589518:JFD589557 JOZ589518:JOZ589557 JYV589518:JYV589557 KIR589518:KIR589557 KSN589518:KSN589557 LCJ589518:LCJ589557 LMF589518:LMF589557 LWB589518:LWB589557 MFX589518:MFX589557 MPT589518:MPT589557 MZP589518:MZP589557 NJL589518:NJL589557 NTH589518:NTH589557 ODD589518:ODD589557 OMZ589518:OMZ589557 OWV589518:OWV589557 PGR589518:PGR589557 PQN589518:PQN589557 QAJ589518:QAJ589557 QKF589518:QKF589557 QUB589518:QUB589557 RDX589518:RDX589557 RNT589518:RNT589557 RXP589518:RXP589557 SHL589518:SHL589557 SRH589518:SRH589557 TBD589518:TBD589557 TKZ589518:TKZ589557 TUV589518:TUV589557 UER589518:UER589557 UON589518:UON589557 UYJ589518:UYJ589557 VIF589518:VIF589557 VSB589518:VSB589557 WBX589518:WBX589557 WLT589518:WLT589557 WVP589518:WVP589557 JD655054:JD655093 SZ655054:SZ655093 ACV655054:ACV655093 AMR655054:AMR655093 AWN655054:AWN655093 BGJ655054:BGJ655093 BQF655054:BQF655093 CAB655054:CAB655093 CJX655054:CJX655093 CTT655054:CTT655093 DDP655054:DDP655093 DNL655054:DNL655093 DXH655054:DXH655093 EHD655054:EHD655093 EQZ655054:EQZ655093 FAV655054:FAV655093 FKR655054:FKR655093 FUN655054:FUN655093 GEJ655054:GEJ655093 GOF655054:GOF655093 GYB655054:GYB655093 HHX655054:HHX655093 HRT655054:HRT655093 IBP655054:IBP655093 ILL655054:ILL655093 IVH655054:IVH655093 JFD655054:JFD655093 JOZ655054:JOZ655093 JYV655054:JYV655093 KIR655054:KIR655093 KSN655054:KSN655093 LCJ655054:LCJ655093 LMF655054:LMF655093 LWB655054:LWB655093 MFX655054:MFX655093 MPT655054:MPT655093 MZP655054:MZP655093 NJL655054:NJL655093 NTH655054:NTH655093 ODD655054:ODD655093 OMZ655054:OMZ655093 OWV655054:OWV655093 PGR655054:PGR655093 PQN655054:PQN655093 QAJ655054:QAJ655093 QKF655054:QKF655093 QUB655054:QUB655093 RDX655054:RDX655093 RNT655054:RNT655093 RXP655054:RXP655093 SHL655054:SHL655093 SRH655054:SRH655093 TBD655054:TBD655093 TKZ655054:TKZ655093 TUV655054:TUV655093 UER655054:UER655093 UON655054:UON655093 UYJ655054:UYJ655093 VIF655054:VIF655093 VSB655054:VSB655093 WBX655054:WBX655093 WLT655054:WLT655093 WVP655054:WVP655093 JD720590:JD720629 SZ720590:SZ720629 ACV720590:ACV720629 AMR720590:AMR720629 AWN720590:AWN720629 BGJ720590:BGJ720629 BQF720590:BQF720629 CAB720590:CAB720629 CJX720590:CJX720629 CTT720590:CTT720629 DDP720590:DDP720629 DNL720590:DNL720629 DXH720590:DXH720629 EHD720590:EHD720629 EQZ720590:EQZ720629 FAV720590:FAV720629 FKR720590:FKR720629 FUN720590:FUN720629 GEJ720590:GEJ720629 GOF720590:GOF720629 GYB720590:GYB720629 HHX720590:HHX720629 HRT720590:HRT720629 IBP720590:IBP720629 ILL720590:ILL720629 IVH720590:IVH720629 JFD720590:JFD720629 JOZ720590:JOZ720629 JYV720590:JYV720629 KIR720590:KIR720629 KSN720590:KSN720629 LCJ720590:LCJ720629 LMF720590:LMF720629 LWB720590:LWB720629 MFX720590:MFX720629 MPT720590:MPT720629 MZP720590:MZP720629 NJL720590:NJL720629 NTH720590:NTH720629 ODD720590:ODD720629 OMZ720590:OMZ720629 OWV720590:OWV720629 PGR720590:PGR720629 PQN720590:PQN720629 QAJ720590:QAJ720629 QKF720590:QKF720629 QUB720590:QUB720629 RDX720590:RDX720629 RNT720590:RNT720629 RXP720590:RXP720629 SHL720590:SHL720629 SRH720590:SRH720629 TBD720590:TBD720629 TKZ720590:TKZ720629 TUV720590:TUV720629 UER720590:UER720629 UON720590:UON720629 UYJ720590:UYJ720629 VIF720590:VIF720629 VSB720590:VSB720629 WBX720590:WBX720629 WLT720590:WLT720629 WVP720590:WVP720629 JD786126:JD786165 SZ786126:SZ786165 ACV786126:ACV786165 AMR786126:AMR786165 AWN786126:AWN786165 BGJ786126:BGJ786165 BQF786126:BQF786165 CAB786126:CAB786165 CJX786126:CJX786165 CTT786126:CTT786165 DDP786126:DDP786165 DNL786126:DNL786165 DXH786126:DXH786165 EHD786126:EHD786165 EQZ786126:EQZ786165 FAV786126:FAV786165 FKR786126:FKR786165 FUN786126:FUN786165 GEJ786126:GEJ786165 GOF786126:GOF786165 GYB786126:GYB786165 HHX786126:HHX786165 HRT786126:HRT786165 IBP786126:IBP786165 ILL786126:ILL786165 IVH786126:IVH786165 JFD786126:JFD786165 JOZ786126:JOZ786165 JYV786126:JYV786165 KIR786126:KIR786165 KSN786126:KSN786165 LCJ786126:LCJ786165 LMF786126:LMF786165 LWB786126:LWB786165 MFX786126:MFX786165 MPT786126:MPT786165 MZP786126:MZP786165 NJL786126:NJL786165 NTH786126:NTH786165 ODD786126:ODD786165 OMZ786126:OMZ786165 OWV786126:OWV786165 PGR786126:PGR786165 PQN786126:PQN786165 QAJ786126:QAJ786165 QKF786126:QKF786165 QUB786126:QUB786165 RDX786126:RDX786165 RNT786126:RNT786165 RXP786126:RXP786165 SHL786126:SHL786165 SRH786126:SRH786165 TBD786126:TBD786165 TKZ786126:TKZ786165 TUV786126:TUV786165 UER786126:UER786165 UON786126:UON786165 UYJ786126:UYJ786165 VIF786126:VIF786165 VSB786126:VSB786165 WBX786126:WBX786165 WLT786126:WLT786165 WVP786126:WVP786165 JD851662:JD851701 SZ851662:SZ851701 ACV851662:ACV851701 AMR851662:AMR851701 AWN851662:AWN851701 BGJ851662:BGJ851701 BQF851662:BQF851701 CAB851662:CAB851701 CJX851662:CJX851701 CTT851662:CTT851701 DDP851662:DDP851701 DNL851662:DNL851701 DXH851662:DXH851701 EHD851662:EHD851701 EQZ851662:EQZ851701 FAV851662:FAV851701 FKR851662:FKR851701 FUN851662:FUN851701 GEJ851662:GEJ851701 GOF851662:GOF851701 GYB851662:GYB851701 HHX851662:HHX851701 HRT851662:HRT851701 IBP851662:IBP851701 ILL851662:ILL851701 IVH851662:IVH851701 JFD851662:JFD851701 JOZ851662:JOZ851701 JYV851662:JYV851701 KIR851662:KIR851701 KSN851662:KSN851701 LCJ851662:LCJ851701 LMF851662:LMF851701 LWB851662:LWB851701 MFX851662:MFX851701 MPT851662:MPT851701 MZP851662:MZP851701 NJL851662:NJL851701 NTH851662:NTH851701 ODD851662:ODD851701 OMZ851662:OMZ851701 OWV851662:OWV851701 PGR851662:PGR851701 PQN851662:PQN851701 QAJ851662:QAJ851701 QKF851662:QKF851701 QUB851662:QUB851701 RDX851662:RDX851701 RNT851662:RNT851701 RXP851662:RXP851701 SHL851662:SHL851701 SRH851662:SRH851701 TBD851662:TBD851701 TKZ851662:TKZ851701 TUV851662:TUV851701 UER851662:UER851701 UON851662:UON851701 UYJ851662:UYJ851701 VIF851662:VIF851701 VSB851662:VSB851701 WBX851662:WBX851701 WLT851662:WLT851701 WVP851662:WVP851701 JD917198:JD917237 SZ917198:SZ917237 ACV917198:ACV917237 AMR917198:AMR917237 AWN917198:AWN917237 BGJ917198:BGJ917237 BQF917198:BQF917237 CAB917198:CAB917237 CJX917198:CJX917237 CTT917198:CTT917237 DDP917198:DDP917237 DNL917198:DNL917237 DXH917198:DXH917237 EHD917198:EHD917237 EQZ917198:EQZ917237 FAV917198:FAV917237 FKR917198:FKR917237 FUN917198:FUN917237 GEJ917198:GEJ917237 GOF917198:GOF917237 GYB917198:GYB917237 HHX917198:HHX917237 HRT917198:HRT917237 IBP917198:IBP917237 ILL917198:ILL917237 IVH917198:IVH917237 JFD917198:JFD917237 JOZ917198:JOZ917237 JYV917198:JYV917237 KIR917198:KIR917237 KSN917198:KSN917237 LCJ917198:LCJ917237 LMF917198:LMF917237 LWB917198:LWB917237 MFX917198:MFX917237 MPT917198:MPT917237 MZP917198:MZP917237 NJL917198:NJL917237 NTH917198:NTH917237 ODD917198:ODD917237 OMZ917198:OMZ917237 OWV917198:OWV917237 PGR917198:PGR917237 PQN917198:PQN917237 QAJ917198:QAJ917237 QKF917198:QKF917237 QUB917198:QUB917237 RDX917198:RDX917237 RNT917198:RNT917237 RXP917198:RXP917237 SHL917198:SHL917237 SRH917198:SRH917237 TBD917198:TBD917237 TKZ917198:TKZ917237 TUV917198:TUV917237 UER917198:UER917237 UON917198:UON917237 UYJ917198:UYJ917237 VIF917198:VIF917237 VSB917198:VSB917237 WBX917198:WBX917237 WLT917198:WLT917237 WVP917198:WVP917237 JD982734:JD982773 SZ982734:SZ982773 ACV982734:ACV982773 AMR982734:AMR982773 AWN982734:AWN982773 BGJ982734:BGJ982773 BQF982734:BQF982773 CAB982734:CAB982773 CJX982734:CJX982773 CTT982734:CTT982773 DDP982734:DDP982773 DNL982734:DNL982773 DXH982734:DXH982773 EHD982734:EHD982773 EQZ982734:EQZ982773 FAV982734:FAV982773 FKR982734:FKR982773 FUN982734:FUN982773 GEJ982734:GEJ982773 GOF982734:GOF982773 GYB982734:GYB982773 HHX982734:HHX982773 HRT982734:HRT982773 IBP982734:IBP982773 ILL982734:ILL982773 IVH982734:IVH982773 JFD982734:JFD982773 JOZ982734:JOZ982773 JYV982734:JYV982773 KIR982734:KIR982773 KSN982734:KSN982773 LCJ982734:LCJ982773 LMF982734:LMF982773 LWB982734:LWB982773 MFX982734:MFX982773 MPT982734:MPT982773 MZP982734:MZP982773 NJL982734:NJL982773 NTH982734:NTH982773 ODD982734:ODD982773 OMZ982734:OMZ982773 OWV982734:OWV982773 PGR982734:PGR982773 PQN982734:PQN982773 QAJ982734:QAJ982773 QKF982734:QKF982773 QUB982734:QUB982773 RDX982734:RDX982773 RNT982734:RNT982773 RXP982734:RXP982773 SHL982734:SHL982773 SRH982734:SRH982773 TBD982734:TBD982773 TKZ982734:TKZ982773 TUV982734:TUV982773 UER982734:UER982773 UON982734:UON982773 UYJ982734:UYJ982773 VIF982734:VIF982773 VSB982734:VSB982773 WBX982734:WBX982773 WLT982734:WLT982773 WVP982734:WVP982773 F65333:F65372 JB65333:JB65372 SX65333:SX65372 ACT65333:ACT65372 AMP65333:AMP65372 AWL65333:AWL65372 BGH65333:BGH65372 BQD65333:BQD65372 BZZ65333:BZZ65372 CJV65333:CJV65372 CTR65333:CTR65372 DDN65333:DDN65372 DNJ65333:DNJ65372 DXF65333:DXF65372 EHB65333:EHB65372 EQX65333:EQX65372 FAT65333:FAT65372 FKP65333:FKP65372 FUL65333:FUL65372 GEH65333:GEH65372 GOD65333:GOD65372 GXZ65333:GXZ65372 HHV65333:HHV65372 HRR65333:HRR65372 IBN65333:IBN65372 ILJ65333:ILJ65372 IVF65333:IVF65372 JFB65333:JFB65372 JOX65333:JOX65372 JYT65333:JYT65372 KIP65333:KIP65372 KSL65333:KSL65372 LCH65333:LCH65372 LMD65333:LMD65372 LVZ65333:LVZ65372 MFV65333:MFV65372 MPR65333:MPR65372 MZN65333:MZN65372 NJJ65333:NJJ65372 NTF65333:NTF65372 ODB65333:ODB65372 OMX65333:OMX65372 OWT65333:OWT65372 PGP65333:PGP65372 PQL65333:PQL65372 QAH65333:QAH65372 QKD65333:QKD65372 QTZ65333:QTZ65372 RDV65333:RDV65372 RNR65333:RNR65372 RXN65333:RXN65372 SHJ65333:SHJ65372 SRF65333:SRF65372 TBB65333:TBB65372 TKX65333:TKX65372 TUT65333:TUT65372 UEP65333:UEP65372 UOL65333:UOL65372 UYH65333:UYH65372 VID65333:VID65372 VRZ65333:VRZ65372 WBV65333:WBV65372 WLR65333:WLR65372 WVN65333:WVN65372 F130869:F130908 JB130869:JB130908 SX130869:SX130908 ACT130869:ACT130908 AMP130869:AMP130908 AWL130869:AWL130908 BGH130869:BGH130908 BQD130869:BQD130908 BZZ130869:BZZ130908 CJV130869:CJV130908 CTR130869:CTR130908 DDN130869:DDN130908 DNJ130869:DNJ130908 DXF130869:DXF130908 EHB130869:EHB130908 EQX130869:EQX130908 FAT130869:FAT130908 FKP130869:FKP130908 FUL130869:FUL130908 GEH130869:GEH130908 GOD130869:GOD130908 GXZ130869:GXZ130908 HHV130869:HHV130908 HRR130869:HRR130908 IBN130869:IBN130908 ILJ130869:ILJ130908 IVF130869:IVF130908 JFB130869:JFB130908 JOX130869:JOX130908 JYT130869:JYT130908 KIP130869:KIP130908 KSL130869:KSL130908 LCH130869:LCH130908 LMD130869:LMD130908 LVZ130869:LVZ130908 MFV130869:MFV130908 MPR130869:MPR130908 MZN130869:MZN130908 NJJ130869:NJJ130908 NTF130869:NTF130908 ODB130869:ODB130908 OMX130869:OMX130908 OWT130869:OWT130908 PGP130869:PGP130908 PQL130869:PQL130908 QAH130869:QAH130908 QKD130869:QKD130908 QTZ130869:QTZ130908 RDV130869:RDV130908 RNR130869:RNR130908 RXN130869:RXN130908 SHJ130869:SHJ130908 SRF130869:SRF130908 TBB130869:TBB130908 TKX130869:TKX130908 TUT130869:TUT130908 UEP130869:UEP130908 UOL130869:UOL130908 UYH130869:UYH130908 VID130869:VID130908 VRZ130869:VRZ130908 WBV130869:WBV130908 WLR130869:WLR130908 WVN130869:WVN130908 F196405:F196444 JB196405:JB196444 SX196405:SX196444 ACT196405:ACT196444 AMP196405:AMP196444 AWL196405:AWL196444 BGH196405:BGH196444 BQD196405:BQD196444 BZZ196405:BZZ196444 CJV196405:CJV196444 CTR196405:CTR196444 DDN196405:DDN196444 DNJ196405:DNJ196444 DXF196405:DXF196444 EHB196405:EHB196444 EQX196405:EQX196444 FAT196405:FAT196444 FKP196405:FKP196444 FUL196405:FUL196444 GEH196405:GEH196444 GOD196405:GOD196444 GXZ196405:GXZ196444 HHV196405:HHV196444 HRR196405:HRR196444 IBN196405:IBN196444 ILJ196405:ILJ196444 IVF196405:IVF196444 JFB196405:JFB196444 JOX196405:JOX196444 JYT196405:JYT196444 KIP196405:KIP196444 KSL196405:KSL196444 LCH196405:LCH196444 LMD196405:LMD196444 LVZ196405:LVZ196444 MFV196405:MFV196444 MPR196405:MPR196444 MZN196405:MZN196444 NJJ196405:NJJ196444 NTF196405:NTF196444 ODB196405:ODB196444 OMX196405:OMX196444 OWT196405:OWT196444 PGP196405:PGP196444 PQL196405:PQL196444 QAH196405:QAH196444 QKD196405:QKD196444 QTZ196405:QTZ196444 RDV196405:RDV196444 RNR196405:RNR196444 RXN196405:RXN196444 SHJ196405:SHJ196444 SRF196405:SRF196444 TBB196405:TBB196444 TKX196405:TKX196444 TUT196405:TUT196444 UEP196405:UEP196444 UOL196405:UOL196444 UYH196405:UYH196444 VID196405:VID196444 VRZ196405:VRZ196444 WBV196405:WBV196444 WLR196405:WLR196444 WVN196405:WVN196444 F261941:F261980 JB261941:JB261980 SX261941:SX261980 ACT261941:ACT261980 AMP261941:AMP261980 AWL261941:AWL261980 BGH261941:BGH261980 BQD261941:BQD261980 BZZ261941:BZZ261980 CJV261941:CJV261980 CTR261941:CTR261980 DDN261941:DDN261980 DNJ261941:DNJ261980 DXF261941:DXF261980 EHB261941:EHB261980 EQX261941:EQX261980 FAT261941:FAT261980 FKP261941:FKP261980 FUL261941:FUL261980 GEH261941:GEH261980 GOD261941:GOD261980 GXZ261941:GXZ261980 HHV261941:HHV261980 HRR261941:HRR261980 IBN261941:IBN261980 ILJ261941:ILJ261980 IVF261941:IVF261980 JFB261941:JFB261980 JOX261941:JOX261980 JYT261941:JYT261980 KIP261941:KIP261980 KSL261941:KSL261980 LCH261941:LCH261980 LMD261941:LMD261980 LVZ261941:LVZ261980 MFV261941:MFV261980 MPR261941:MPR261980 MZN261941:MZN261980 NJJ261941:NJJ261980 NTF261941:NTF261980 ODB261941:ODB261980 OMX261941:OMX261980 OWT261941:OWT261980 PGP261941:PGP261980 PQL261941:PQL261980 QAH261941:QAH261980 QKD261941:QKD261980 QTZ261941:QTZ261980 RDV261941:RDV261980 RNR261941:RNR261980 RXN261941:RXN261980 SHJ261941:SHJ261980 SRF261941:SRF261980 TBB261941:TBB261980 TKX261941:TKX261980 TUT261941:TUT261980 UEP261941:UEP261980 UOL261941:UOL261980 UYH261941:UYH261980 VID261941:VID261980 VRZ261941:VRZ261980 WBV261941:WBV261980 WLR261941:WLR261980 WVN261941:WVN261980 F327477:F327516 JB327477:JB327516 SX327477:SX327516 ACT327477:ACT327516 AMP327477:AMP327516 AWL327477:AWL327516 BGH327477:BGH327516 BQD327477:BQD327516 BZZ327477:BZZ327516 CJV327477:CJV327516 CTR327477:CTR327516 DDN327477:DDN327516 DNJ327477:DNJ327516 DXF327477:DXF327516 EHB327477:EHB327516 EQX327477:EQX327516 FAT327477:FAT327516 FKP327477:FKP327516 FUL327477:FUL327516 GEH327477:GEH327516 GOD327477:GOD327516 GXZ327477:GXZ327516 HHV327477:HHV327516 HRR327477:HRR327516 IBN327477:IBN327516 ILJ327477:ILJ327516 IVF327477:IVF327516 JFB327477:JFB327516 JOX327477:JOX327516 JYT327477:JYT327516 KIP327477:KIP327516 KSL327477:KSL327516 LCH327477:LCH327516 LMD327477:LMD327516 LVZ327477:LVZ327516 MFV327477:MFV327516 MPR327477:MPR327516 MZN327477:MZN327516 NJJ327477:NJJ327516 NTF327477:NTF327516 ODB327477:ODB327516 OMX327477:OMX327516 OWT327477:OWT327516 PGP327477:PGP327516 PQL327477:PQL327516 QAH327477:QAH327516 QKD327477:QKD327516 QTZ327477:QTZ327516 RDV327477:RDV327516 RNR327477:RNR327516 RXN327477:RXN327516 SHJ327477:SHJ327516 SRF327477:SRF327516 TBB327477:TBB327516 TKX327477:TKX327516 TUT327477:TUT327516 UEP327477:UEP327516 UOL327477:UOL327516 UYH327477:UYH327516 VID327477:VID327516 VRZ327477:VRZ327516 WBV327477:WBV327516 WLR327477:WLR327516 WVN327477:WVN327516 F393013:F393052 JB393013:JB393052 SX393013:SX393052 ACT393013:ACT393052 AMP393013:AMP393052 AWL393013:AWL393052 BGH393013:BGH393052 BQD393013:BQD393052 BZZ393013:BZZ393052 CJV393013:CJV393052 CTR393013:CTR393052 DDN393013:DDN393052 DNJ393013:DNJ393052 DXF393013:DXF393052 EHB393013:EHB393052 EQX393013:EQX393052 FAT393013:FAT393052 FKP393013:FKP393052 FUL393013:FUL393052 GEH393013:GEH393052 GOD393013:GOD393052 GXZ393013:GXZ393052 HHV393013:HHV393052 HRR393013:HRR393052 IBN393013:IBN393052 ILJ393013:ILJ393052 IVF393013:IVF393052 JFB393013:JFB393052 JOX393013:JOX393052 JYT393013:JYT393052 KIP393013:KIP393052 KSL393013:KSL393052 LCH393013:LCH393052 LMD393013:LMD393052 LVZ393013:LVZ393052 MFV393013:MFV393052 MPR393013:MPR393052 MZN393013:MZN393052 NJJ393013:NJJ393052 NTF393013:NTF393052 ODB393013:ODB393052 OMX393013:OMX393052 OWT393013:OWT393052 PGP393013:PGP393052 PQL393013:PQL393052 QAH393013:QAH393052 QKD393013:QKD393052 QTZ393013:QTZ393052 RDV393013:RDV393052 RNR393013:RNR393052 RXN393013:RXN393052 SHJ393013:SHJ393052 SRF393013:SRF393052 TBB393013:TBB393052 TKX393013:TKX393052 TUT393013:TUT393052 UEP393013:UEP393052 UOL393013:UOL393052 UYH393013:UYH393052 VID393013:VID393052 VRZ393013:VRZ393052 WBV393013:WBV393052 WLR393013:WLR393052 WVN393013:WVN393052 F458549:F458588 JB458549:JB458588 SX458549:SX458588 ACT458549:ACT458588 AMP458549:AMP458588 AWL458549:AWL458588 BGH458549:BGH458588 BQD458549:BQD458588 BZZ458549:BZZ458588 CJV458549:CJV458588 CTR458549:CTR458588 DDN458549:DDN458588 DNJ458549:DNJ458588 DXF458549:DXF458588 EHB458549:EHB458588 EQX458549:EQX458588 FAT458549:FAT458588 FKP458549:FKP458588 FUL458549:FUL458588 GEH458549:GEH458588 GOD458549:GOD458588 GXZ458549:GXZ458588 HHV458549:HHV458588 HRR458549:HRR458588 IBN458549:IBN458588 ILJ458549:ILJ458588 IVF458549:IVF458588 JFB458549:JFB458588 JOX458549:JOX458588 JYT458549:JYT458588 KIP458549:KIP458588 KSL458549:KSL458588 LCH458549:LCH458588 LMD458549:LMD458588 LVZ458549:LVZ458588 MFV458549:MFV458588 MPR458549:MPR458588 MZN458549:MZN458588 NJJ458549:NJJ458588 NTF458549:NTF458588 ODB458549:ODB458588 OMX458549:OMX458588 OWT458549:OWT458588 PGP458549:PGP458588 PQL458549:PQL458588 QAH458549:QAH458588 QKD458549:QKD458588 QTZ458549:QTZ458588 RDV458549:RDV458588 RNR458549:RNR458588 RXN458549:RXN458588 SHJ458549:SHJ458588 SRF458549:SRF458588 TBB458549:TBB458588 TKX458549:TKX458588 TUT458549:TUT458588 UEP458549:UEP458588 UOL458549:UOL458588 UYH458549:UYH458588 VID458549:VID458588 VRZ458549:VRZ458588 WBV458549:WBV458588 WLR458549:WLR458588 WVN458549:WVN458588 F524085:F524124 JB524085:JB524124 SX524085:SX524124 ACT524085:ACT524124 AMP524085:AMP524124 AWL524085:AWL524124 BGH524085:BGH524124 BQD524085:BQD524124 BZZ524085:BZZ524124 CJV524085:CJV524124 CTR524085:CTR524124 DDN524085:DDN524124 DNJ524085:DNJ524124 DXF524085:DXF524124 EHB524085:EHB524124 EQX524085:EQX524124 FAT524085:FAT524124 FKP524085:FKP524124 FUL524085:FUL524124 GEH524085:GEH524124 GOD524085:GOD524124 GXZ524085:GXZ524124 HHV524085:HHV524124 HRR524085:HRR524124 IBN524085:IBN524124 ILJ524085:ILJ524124 IVF524085:IVF524124 JFB524085:JFB524124 JOX524085:JOX524124 JYT524085:JYT524124 KIP524085:KIP524124 KSL524085:KSL524124 LCH524085:LCH524124 LMD524085:LMD524124 LVZ524085:LVZ524124 MFV524085:MFV524124 MPR524085:MPR524124 MZN524085:MZN524124 NJJ524085:NJJ524124 NTF524085:NTF524124 ODB524085:ODB524124 OMX524085:OMX524124 OWT524085:OWT524124 PGP524085:PGP524124 PQL524085:PQL524124 QAH524085:QAH524124 QKD524085:QKD524124 QTZ524085:QTZ524124 RDV524085:RDV524124 RNR524085:RNR524124 RXN524085:RXN524124 SHJ524085:SHJ524124 SRF524085:SRF524124 TBB524085:TBB524124 TKX524085:TKX524124 TUT524085:TUT524124 UEP524085:UEP524124 UOL524085:UOL524124 UYH524085:UYH524124 VID524085:VID524124 VRZ524085:VRZ524124 WBV524085:WBV524124 WLR524085:WLR524124 WVN524085:WVN524124 F589621:F589660 JB589621:JB589660 SX589621:SX589660 ACT589621:ACT589660 AMP589621:AMP589660 AWL589621:AWL589660 BGH589621:BGH589660 BQD589621:BQD589660 BZZ589621:BZZ589660 CJV589621:CJV589660 CTR589621:CTR589660 DDN589621:DDN589660 DNJ589621:DNJ589660 DXF589621:DXF589660 EHB589621:EHB589660 EQX589621:EQX589660 FAT589621:FAT589660 FKP589621:FKP589660 FUL589621:FUL589660 GEH589621:GEH589660 GOD589621:GOD589660 GXZ589621:GXZ589660 HHV589621:HHV589660 HRR589621:HRR589660 IBN589621:IBN589660 ILJ589621:ILJ589660 IVF589621:IVF589660 JFB589621:JFB589660 JOX589621:JOX589660 JYT589621:JYT589660 KIP589621:KIP589660 KSL589621:KSL589660 LCH589621:LCH589660 LMD589621:LMD589660 LVZ589621:LVZ589660 MFV589621:MFV589660 MPR589621:MPR589660 MZN589621:MZN589660 NJJ589621:NJJ589660 NTF589621:NTF589660 ODB589621:ODB589660 OMX589621:OMX589660 OWT589621:OWT589660 PGP589621:PGP589660 PQL589621:PQL589660 QAH589621:QAH589660 QKD589621:QKD589660 QTZ589621:QTZ589660 RDV589621:RDV589660 RNR589621:RNR589660 RXN589621:RXN589660 SHJ589621:SHJ589660 SRF589621:SRF589660 TBB589621:TBB589660 TKX589621:TKX589660 TUT589621:TUT589660 UEP589621:UEP589660 UOL589621:UOL589660 UYH589621:UYH589660 VID589621:VID589660 VRZ589621:VRZ589660 WBV589621:WBV589660 WLR589621:WLR589660 WVN589621:WVN589660 F655157:F655196 JB655157:JB655196 SX655157:SX655196 ACT655157:ACT655196 AMP655157:AMP655196 AWL655157:AWL655196 BGH655157:BGH655196 BQD655157:BQD655196 BZZ655157:BZZ655196 CJV655157:CJV655196 CTR655157:CTR655196 DDN655157:DDN655196 DNJ655157:DNJ655196 DXF655157:DXF655196 EHB655157:EHB655196 EQX655157:EQX655196 FAT655157:FAT655196 FKP655157:FKP655196 FUL655157:FUL655196 GEH655157:GEH655196 GOD655157:GOD655196 GXZ655157:GXZ655196 HHV655157:HHV655196 HRR655157:HRR655196 IBN655157:IBN655196 ILJ655157:ILJ655196 IVF655157:IVF655196 JFB655157:JFB655196 JOX655157:JOX655196 JYT655157:JYT655196 KIP655157:KIP655196 KSL655157:KSL655196 LCH655157:LCH655196 LMD655157:LMD655196 LVZ655157:LVZ655196 MFV655157:MFV655196 MPR655157:MPR655196 MZN655157:MZN655196 NJJ655157:NJJ655196 NTF655157:NTF655196 ODB655157:ODB655196 OMX655157:OMX655196 OWT655157:OWT655196 PGP655157:PGP655196 PQL655157:PQL655196 QAH655157:QAH655196 QKD655157:QKD655196 QTZ655157:QTZ655196 RDV655157:RDV655196 RNR655157:RNR655196 RXN655157:RXN655196 SHJ655157:SHJ655196 SRF655157:SRF655196 TBB655157:TBB655196 TKX655157:TKX655196 TUT655157:TUT655196 UEP655157:UEP655196 UOL655157:UOL655196 UYH655157:UYH655196 VID655157:VID655196 VRZ655157:VRZ655196 WBV655157:WBV655196 WLR655157:WLR655196 WVN655157:WVN655196 F720693:F720732 JB720693:JB720732 SX720693:SX720732 ACT720693:ACT720732 AMP720693:AMP720732 AWL720693:AWL720732 BGH720693:BGH720732 BQD720693:BQD720732 BZZ720693:BZZ720732 CJV720693:CJV720732 CTR720693:CTR720732 DDN720693:DDN720732 DNJ720693:DNJ720732 DXF720693:DXF720732 EHB720693:EHB720732 EQX720693:EQX720732 FAT720693:FAT720732 FKP720693:FKP720732 FUL720693:FUL720732 GEH720693:GEH720732 GOD720693:GOD720732 GXZ720693:GXZ720732 HHV720693:HHV720732 HRR720693:HRR720732 IBN720693:IBN720732 ILJ720693:ILJ720732 IVF720693:IVF720732 JFB720693:JFB720732 JOX720693:JOX720732 JYT720693:JYT720732 KIP720693:KIP720732 KSL720693:KSL720732 LCH720693:LCH720732 LMD720693:LMD720732 LVZ720693:LVZ720732 MFV720693:MFV720732 MPR720693:MPR720732 MZN720693:MZN720732 NJJ720693:NJJ720732 NTF720693:NTF720732 ODB720693:ODB720732 OMX720693:OMX720732 OWT720693:OWT720732 PGP720693:PGP720732 PQL720693:PQL720732 QAH720693:QAH720732 QKD720693:QKD720732 QTZ720693:QTZ720732 RDV720693:RDV720732 RNR720693:RNR720732 RXN720693:RXN720732 SHJ720693:SHJ720732 SRF720693:SRF720732 TBB720693:TBB720732 TKX720693:TKX720732 TUT720693:TUT720732 UEP720693:UEP720732 UOL720693:UOL720732 UYH720693:UYH720732 VID720693:VID720732 VRZ720693:VRZ720732 WBV720693:WBV720732 WLR720693:WLR720732 WVN720693:WVN720732 F786229:F786268 JB786229:JB786268 SX786229:SX786268 ACT786229:ACT786268 AMP786229:AMP786268 AWL786229:AWL786268 BGH786229:BGH786268 BQD786229:BQD786268 BZZ786229:BZZ786268 CJV786229:CJV786268 CTR786229:CTR786268 DDN786229:DDN786268 DNJ786229:DNJ786268 DXF786229:DXF786268 EHB786229:EHB786268 EQX786229:EQX786268 FAT786229:FAT786268 FKP786229:FKP786268 FUL786229:FUL786268 GEH786229:GEH786268 GOD786229:GOD786268 GXZ786229:GXZ786268 HHV786229:HHV786268 HRR786229:HRR786268 IBN786229:IBN786268 ILJ786229:ILJ786268 IVF786229:IVF786268 JFB786229:JFB786268 JOX786229:JOX786268 JYT786229:JYT786268 KIP786229:KIP786268 KSL786229:KSL786268 LCH786229:LCH786268 LMD786229:LMD786268 LVZ786229:LVZ786268 MFV786229:MFV786268 MPR786229:MPR786268 MZN786229:MZN786268 NJJ786229:NJJ786268 NTF786229:NTF786268 ODB786229:ODB786268 OMX786229:OMX786268 OWT786229:OWT786268 PGP786229:PGP786268 PQL786229:PQL786268 QAH786229:QAH786268 QKD786229:QKD786268 QTZ786229:QTZ786268 RDV786229:RDV786268 RNR786229:RNR786268 RXN786229:RXN786268 SHJ786229:SHJ786268 SRF786229:SRF786268 TBB786229:TBB786268 TKX786229:TKX786268 TUT786229:TUT786268 UEP786229:UEP786268 UOL786229:UOL786268 UYH786229:UYH786268 VID786229:VID786268 VRZ786229:VRZ786268 WBV786229:WBV786268 WLR786229:WLR786268 WVN786229:WVN786268 F851765:F851804 JB851765:JB851804 SX851765:SX851804 ACT851765:ACT851804 AMP851765:AMP851804 AWL851765:AWL851804 BGH851765:BGH851804 BQD851765:BQD851804 BZZ851765:BZZ851804 CJV851765:CJV851804 CTR851765:CTR851804 DDN851765:DDN851804 DNJ851765:DNJ851804 DXF851765:DXF851804 EHB851765:EHB851804 EQX851765:EQX851804 FAT851765:FAT851804 FKP851765:FKP851804 FUL851765:FUL851804 GEH851765:GEH851804 GOD851765:GOD851804 GXZ851765:GXZ851804 HHV851765:HHV851804 HRR851765:HRR851804 IBN851765:IBN851804 ILJ851765:ILJ851804 IVF851765:IVF851804 JFB851765:JFB851804 JOX851765:JOX851804 JYT851765:JYT851804 KIP851765:KIP851804 KSL851765:KSL851804 LCH851765:LCH851804 LMD851765:LMD851804 LVZ851765:LVZ851804 MFV851765:MFV851804 MPR851765:MPR851804 MZN851765:MZN851804 NJJ851765:NJJ851804 NTF851765:NTF851804 ODB851765:ODB851804 OMX851765:OMX851804 OWT851765:OWT851804 PGP851765:PGP851804 PQL851765:PQL851804 QAH851765:QAH851804 QKD851765:QKD851804 QTZ851765:QTZ851804 RDV851765:RDV851804 RNR851765:RNR851804 RXN851765:RXN851804 SHJ851765:SHJ851804 SRF851765:SRF851804 TBB851765:TBB851804 TKX851765:TKX851804 TUT851765:TUT851804 UEP851765:UEP851804 UOL851765:UOL851804 UYH851765:UYH851804 VID851765:VID851804 VRZ851765:VRZ851804 WBV851765:WBV851804 WLR851765:WLR851804 WVN851765:WVN851804 F917301:F917340 JB917301:JB917340 SX917301:SX917340 ACT917301:ACT917340 AMP917301:AMP917340 AWL917301:AWL917340 BGH917301:BGH917340 BQD917301:BQD917340 BZZ917301:BZZ917340 CJV917301:CJV917340 CTR917301:CTR917340 DDN917301:DDN917340 DNJ917301:DNJ917340 DXF917301:DXF917340 EHB917301:EHB917340 EQX917301:EQX917340 FAT917301:FAT917340 FKP917301:FKP917340 FUL917301:FUL917340 GEH917301:GEH917340 GOD917301:GOD917340 GXZ917301:GXZ917340 HHV917301:HHV917340 HRR917301:HRR917340 IBN917301:IBN917340 ILJ917301:ILJ917340 IVF917301:IVF917340 JFB917301:JFB917340 JOX917301:JOX917340 JYT917301:JYT917340 KIP917301:KIP917340 KSL917301:KSL917340 LCH917301:LCH917340 LMD917301:LMD917340 LVZ917301:LVZ917340 MFV917301:MFV917340 MPR917301:MPR917340 MZN917301:MZN917340 NJJ917301:NJJ917340 NTF917301:NTF917340 ODB917301:ODB917340 OMX917301:OMX917340 OWT917301:OWT917340 PGP917301:PGP917340 PQL917301:PQL917340 QAH917301:QAH917340 QKD917301:QKD917340 QTZ917301:QTZ917340 RDV917301:RDV917340 RNR917301:RNR917340 RXN917301:RXN917340 SHJ917301:SHJ917340 SRF917301:SRF917340 TBB917301:TBB917340 TKX917301:TKX917340 TUT917301:TUT917340 UEP917301:UEP917340 UOL917301:UOL917340 UYH917301:UYH917340 VID917301:VID917340 VRZ917301:VRZ917340 WBV917301:WBV917340 WLR917301:WLR917340 WVN917301:WVN917340 F982837:F982876 JB982837:JB982876 SX982837:SX982876 ACT982837:ACT982876 AMP982837:AMP982876 AWL982837:AWL982876 BGH982837:BGH982876 BQD982837:BQD982876 BZZ982837:BZZ982876 CJV982837:CJV982876 CTR982837:CTR982876 DDN982837:DDN982876 DNJ982837:DNJ982876 DXF982837:DXF982876 EHB982837:EHB982876 EQX982837:EQX982876 FAT982837:FAT982876 FKP982837:FKP982876 FUL982837:FUL982876 GEH982837:GEH982876 GOD982837:GOD982876 GXZ982837:GXZ982876 HHV982837:HHV982876 HRR982837:HRR982876 IBN982837:IBN982876 ILJ982837:ILJ982876 IVF982837:IVF982876 JFB982837:JFB982876 JOX982837:JOX982876 JYT982837:JYT982876 KIP982837:KIP982876 KSL982837:KSL982876 LCH982837:LCH982876 LMD982837:LMD982876 LVZ982837:LVZ982876 MFV982837:MFV982876 MPR982837:MPR982876 MZN982837:MZN982876 NJJ982837:NJJ982876 NTF982837:NTF982876 ODB982837:ODB982876 OMX982837:OMX982876 OWT982837:OWT982876 PGP982837:PGP982876 PQL982837:PQL982876 QAH982837:QAH982876 QKD982837:QKD982876 QTZ982837:QTZ982876 RDV982837:RDV982876 RNR982837:RNR982876 RXN982837:RXN982876 SHJ982837:SHJ982876 SRF982837:SRF982876 TBB982837:TBB982876 TKX982837:TKX982876 TUT982837:TUT982876 UEP982837:UEP982876 UOL982837:UOL982876 UYH982837:UYH982876 VID982837:VID982876 VRZ982837:VRZ982876 WBV982837:WBV982876 WLR982837:WLR982876 WVN982837:WVN982876">
      <formula1>ISBLANK(D65230)</formula1>
    </dataValidation>
    <dataValidation type="decimal" operator="greaterThanOrEqual" allowBlank="1" showInputMessage="1" showErrorMessage="1" error="Pour une seule dépense, ne renseigner que le montant HT ou le montant présenté si la TVA est récupérée (totalement ou partiellement)" sqref="F65230 JB65230 SX65230 ACT65230 AMP65230 AWL65230 BGH65230 BQD65230 BZZ65230 CJV65230 CTR65230 DDN65230 DNJ65230 DXF65230 EHB65230 EQX65230 FAT65230 FKP65230 FUL65230 GEH65230 GOD65230 GXZ65230 HHV65230 HRR65230 IBN65230 ILJ65230 IVF65230 JFB65230 JOX65230 JYT65230 KIP65230 KSL65230 LCH65230 LMD65230 LVZ65230 MFV65230 MPR65230 MZN65230 NJJ65230 NTF65230 ODB65230 OMX65230 OWT65230 PGP65230 PQL65230 QAH65230 QKD65230 QTZ65230 RDV65230 RNR65230 RXN65230 SHJ65230 SRF65230 TBB65230 TKX65230 TUT65230 UEP65230 UOL65230 UYH65230 VID65230 VRZ65230 WBV65230 WLR65230 WVN65230 F130766 JB130766 SX130766 ACT130766 AMP130766 AWL130766 BGH130766 BQD130766 BZZ130766 CJV130766 CTR130766 DDN130766 DNJ130766 DXF130766 EHB130766 EQX130766 FAT130766 FKP130766 FUL130766 GEH130766 GOD130766 GXZ130766 HHV130766 HRR130766 IBN130766 ILJ130766 IVF130766 JFB130766 JOX130766 JYT130766 KIP130766 KSL130766 LCH130766 LMD130766 LVZ130766 MFV130766 MPR130766 MZN130766 NJJ130766 NTF130766 ODB130766 OMX130766 OWT130766 PGP130766 PQL130766 QAH130766 QKD130766 QTZ130766 RDV130766 RNR130766 RXN130766 SHJ130766 SRF130766 TBB130766 TKX130766 TUT130766 UEP130766 UOL130766 UYH130766 VID130766 VRZ130766 WBV130766 WLR130766 WVN130766 F196302 JB196302 SX196302 ACT196302 AMP196302 AWL196302 BGH196302 BQD196302 BZZ196302 CJV196302 CTR196302 DDN196302 DNJ196302 DXF196302 EHB196302 EQX196302 FAT196302 FKP196302 FUL196302 GEH196302 GOD196302 GXZ196302 HHV196302 HRR196302 IBN196302 ILJ196302 IVF196302 JFB196302 JOX196302 JYT196302 KIP196302 KSL196302 LCH196302 LMD196302 LVZ196302 MFV196302 MPR196302 MZN196302 NJJ196302 NTF196302 ODB196302 OMX196302 OWT196302 PGP196302 PQL196302 QAH196302 QKD196302 QTZ196302 RDV196302 RNR196302 RXN196302 SHJ196302 SRF196302 TBB196302 TKX196302 TUT196302 UEP196302 UOL196302 UYH196302 VID196302 VRZ196302 WBV196302 WLR196302 WVN196302 F261838 JB261838 SX261838 ACT261838 AMP261838 AWL261838 BGH261838 BQD261838 BZZ261838 CJV261838 CTR261838 DDN261838 DNJ261838 DXF261838 EHB261838 EQX261838 FAT261838 FKP261838 FUL261838 GEH261838 GOD261838 GXZ261838 HHV261838 HRR261838 IBN261838 ILJ261838 IVF261838 JFB261838 JOX261838 JYT261838 KIP261838 KSL261838 LCH261838 LMD261838 LVZ261838 MFV261838 MPR261838 MZN261838 NJJ261838 NTF261838 ODB261838 OMX261838 OWT261838 PGP261838 PQL261838 QAH261838 QKD261838 QTZ261838 RDV261838 RNR261838 RXN261838 SHJ261838 SRF261838 TBB261838 TKX261838 TUT261838 UEP261838 UOL261838 UYH261838 VID261838 VRZ261838 WBV261838 WLR261838 WVN261838 F327374 JB327374 SX327374 ACT327374 AMP327374 AWL327374 BGH327374 BQD327374 BZZ327374 CJV327374 CTR327374 DDN327374 DNJ327374 DXF327374 EHB327374 EQX327374 FAT327374 FKP327374 FUL327374 GEH327374 GOD327374 GXZ327374 HHV327374 HRR327374 IBN327374 ILJ327374 IVF327374 JFB327374 JOX327374 JYT327374 KIP327374 KSL327374 LCH327374 LMD327374 LVZ327374 MFV327374 MPR327374 MZN327374 NJJ327374 NTF327374 ODB327374 OMX327374 OWT327374 PGP327374 PQL327374 QAH327374 QKD327374 QTZ327374 RDV327374 RNR327374 RXN327374 SHJ327374 SRF327374 TBB327374 TKX327374 TUT327374 UEP327374 UOL327374 UYH327374 VID327374 VRZ327374 WBV327374 WLR327374 WVN327374 F392910 JB392910 SX392910 ACT392910 AMP392910 AWL392910 BGH392910 BQD392910 BZZ392910 CJV392910 CTR392910 DDN392910 DNJ392910 DXF392910 EHB392910 EQX392910 FAT392910 FKP392910 FUL392910 GEH392910 GOD392910 GXZ392910 HHV392910 HRR392910 IBN392910 ILJ392910 IVF392910 JFB392910 JOX392910 JYT392910 KIP392910 KSL392910 LCH392910 LMD392910 LVZ392910 MFV392910 MPR392910 MZN392910 NJJ392910 NTF392910 ODB392910 OMX392910 OWT392910 PGP392910 PQL392910 QAH392910 QKD392910 QTZ392910 RDV392910 RNR392910 RXN392910 SHJ392910 SRF392910 TBB392910 TKX392910 TUT392910 UEP392910 UOL392910 UYH392910 VID392910 VRZ392910 WBV392910 WLR392910 WVN392910 F458446 JB458446 SX458446 ACT458446 AMP458446 AWL458446 BGH458446 BQD458446 BZZ458446 CJV458446 CTR458446 DDN458446 DNJ458446 DXF458446 EHB458446 EQX458446 FAT458446 FKP458446 FUL458446 GEH458446 GOD458446 GXZ458446 HHV458446 HRR458446 IBN458446 ILJ458446 IVF458446 JFB458446 JOX458446 JYT458446 KIP458446 KSL458446 LCH458446 LMD458446 LVZ458446 MFV458446 MPR458446 MZN458446 NJJ458446 NTF458446 ODB458446 OMX458446 OWT458446 PGP458446 PQL458446 QAH458446 QKD458446 QTZ458446 RDV458446 RNR458446 RXN458446 SHJ458446 SRF458446 TBB458446 TKX458446 TUT458446 UEP458446 UOL458446 UYH458446 VID458446 VRZ458446 WBV458446 WLR458446 WVN458446 F523982 JB523982 SX523982 ACT523982 AMP523982 AWL523982 BGH523982 BQD523982 BZZ523982 CJV523982 CTR523982 DDN523982 DNJ523982 DXF523982 EHB523982 EQX523982 FAT523982 FKP523982 FUL523982 GEH523982 GOD523982 GXZ523982 HHV523982 HRR523982 IBN523982 ILJ523982 IVF523982 JFB523982 JOX523982 JYT523982 KIP523982 KSL523982 LCH523982 LMD523982 LVZ523982 MFV523982 MPR523982 MZN523982 NJJ523982 NTF523982 ODB523982 OMX523982 OWT523982 PGP523982 PQL523982 QAH523982 QKD523982 QTZ523982 RDV523982 RNR523982 RXN523982 SHJ523982 SRF523982 TBB523982 TKX523982 TUT523982 UEP523982 UOL523982 UYH523982 VID523982 VRZ523982 WBV523982 WLR523982 WVN523982 F589518 JB589518 SX589518 ACT589518 AMP589518 AWL589518 BGH589518 BQD589518 BZZ589518 CJV589518 CTR589518 DDN589518 DNJ589518 DXF589518 EHB589518 EQX589518 FAT589518 FKP589518 FUL589518 GEH589518 GOD589518 GXZ589518 HHV589518 HRR589518 IBN589518 ILJ589518 IVF589518 JFB589518 JOX589518 JYT589518 KIP589518 KSL589518 LCH589518 LMD589518 LVZ589518 MFV589518 MPR589518 MZN589518 NJJ589518 NTF589518 ODB589518 OMX589518 OWT589518 PGP589518 PQL589518 QAH589518 QKD589518 QTZ589518 RDV589518 RNR589518 RXN589518 SHJ589518 SRF589518 TBB589518 TKX589518 TUT589518 UEP589518 UOL589518 UYH589518 VID589518 VRZ589518 WBV589518 WLR589518 WVN589518 F655054 JB655054 SX655054 ACT655054 AMP655054 AWL655054 BGH655054 BQD655054 BZZ655054 CJV655054 CTR655054 DDN655054 DNJ655054 DXF655054 EHB655054 EQX655054 FAT655054 FKP655054 FUL655054 GEH655054 GOD655054 GXZ655054 HHV655054 HRR655054 IBN655054 ILJ655054 IVF655054 JFB655054 JOX655054 JYT655054 KIP655054 KSL655054 LCH655054 LMD655054 LVZ655054 MFV655054 MPR655054 MZN655054 NJJ655054 NTF655054 ODB655054 OMX655054 OWT655054 PGP655054 PQL655054 QAH655054 QKD655054 QTZ655054 RDV655054 RNR655054 RXN655054 SHJ655054 SRF655054 TBB655054 TKX655054 TUT655054 UEP655054 UOL655054 UYH655054 VID655054 VRZ655054 WBV655054 WLR655054 WVN655054 F720590 JB720590 SX720590 ACT720590 AMP720590 AWL720590 BGH720590 BQD720590 BZZ720590 CJV720590 CTR720590 DDN720590 DNJ720590 DXF720590 EHB720590 EQX720590 FAT720590 FKP720590 FUL720590 GEH720590 GOD720590 GXZ720590 HHV720590 HRR720590 IBN720590 ILJ720590 IVF720590 JFB720590 JOX720590 JYT720590 KIP720590 KSL720590 LCH720590 LMD720590 LVZ720590 MFV720590 MPR720590 MZN720590 NJJ720590 NTF720590 ODB720590 OMX720590 OWT720590 PGP720590 PQL720590 QAH720590 QKD720590 QTZ720590 RDV720590 RNR720590 RXN720590 SHJ720590 SRF720590 TBB720590 TKX720590 TUT720590 UEP720590 UOL720590 UYH720590 VID720590 VRZ720590 WBV720590 WLR720590 WVN720590 F786126 JB786126 SX786126 ACT786126 AMP786126 AWL786126 BGH786126 BQD786126 BZZ786126 CJV786126 CTR786126 DDN786126 DNJ786126 DXF786126 EHB786126 EQX786126 FAT786126 FKP786126 FUL786126 GEH786126 GOD786126 GXZ786126 HHV786126 HRR786126 IBN786126 ILJ786126 IVF786126 JFB786126 JOX786126 JYT786126 KIP786126 KSL786126 LCH786126 LMD786126 LVZ786126 MFV786126 MPR786126 MZN786126 NJJ786126 NTF786126 ODB786126 OMX786126 OWT786126 PGP786126 PQL786126 QAH786126 QKD786126 QTZ786126 RDV786126 RNR786126 RXN786126 SHJ786126 SRF786126 TBB786126 TKX786126 TUT786126 UEP786126 UOL786126 UYH786126 VID786126 VRZ786126 WBV786126 WLR786126 WVN786126 F851662 JB851662 SX851662 ACT851662 AMP851662 AWL851662 BGH851662 BQD851662 BZZ851662 CJV851662 CTR851662 DDN851662 DNJ851662 DXF851662 EHB851662 EQX851662 FAT851662 FKP851662 FUL851662 GEH851662 GOD851662 GXZ851662 HHV851662 HRR851662 IBN851662 ILJ851662 IVF851662 JFB851662 JOX851662 JYT851662 KIP851662 KSL851662 LCH851662 LMD851662 LVZ851662 MFV851662 MPR851662 MZN851662 NJJ851662 NTF851662 ODB851662 OMX851662 OWT851662 PGP851662 PQL851662 QAH851662 QKD851662 QTZ851662 RDV851662 RNR851662 RXN851662 SHJ851662 SRF851662 TBB851662 TKX851662 TUT851662 UEP851662 UOL851662 UYH851662 VID851662 VRZ851662 WBV851662 WLR851662 WVN851662 F917198 JB917198 SX917198 ACT917198 AMP917198 AWL917198 BGH917198 BQD917198 BZZ917198 CJV917198 CTR917198 DDN917198 DNJ917198 DXF917198 EHB917198 EQX917198 FAT917198 FKP917198 FUL917198 GEH917198 GOD917198 GXZ917198 HHV917198 HRR917198 IBN917198 ILJ917198 IVF917198 JFB917198 JOX917198 JYT917198 KIP917198 KSL917198 LCH917198 LMD917198 LVZ917198 MFV917198 MPR917198 MZN917198 NJJ917198 NTF917198 ODB917198 OMX917198 OWT917198 PGP917198 PQL917198 QAH917198 QKD917198 QTZ917198 RDV917198 RNR917198 RXN917198 SHJ917198 SRF917198 TBB917198 TKX917198 TUT917198 UEP917198 UOL917198 UYH917198 VID917198 VRZ917198 WBV917198 WLR917198 WVN917198 F982734 JB982734 SX982734 ACT982734 AMP982734 AWL982734 BGH982734 BQD982734 BZZ982734 CJV982734 CTR982734 DDN982734 DNJ982734 DXF982734 EHB982734 EQX982734 FAT982734 FKP982734 FUL982734 GEH982734 GOD982734 GXZ982734 HHV982734 HRR982734 IBN982734 ILJ982734 IVF982734 JFB982734 JOX982734 JYT982734 KIP982734 KSL982734 LCH982734 LMD982734 LVZ982734 MFV982734 MPR982734 MZN982734 NJJ982734 NTF982734 ODB982734 OMX982734 OWT982734 PGP982734 PQL982734 QAH982734 QKD982734 QTZ982734 RDV982734 RNR982734 RXN982734 SHJ982734 SRF982734 TBB982734 TKX982734 TUT982734 UEP982734 UOL982734 UYH982734 VID982734 VRZ982734 WBV982734 WLR982734 WVN982734 D65333 IZ65333 SV65333 ACR65333 AMN65333 AWJ65333 BGF65333 BQB65333 BZX65333 CJT65333 CTP65333 DDL65333 DNH65333 DXD65333 EGZ65333 EQV65333 FAR65333 FKN65333 FUJ65333 GEF65333 GOB65333 GXX65333 HHT65333 HRP65333 IBL65333 ILH65333 IVD65333 JEZ65333 JOV65333 JYR65333 KIN65333 KSJ65333 LCF65333 LMB65333 LVX65333 MFT65333 MPP65333 MZL65333 NJH65333 NTD65333 OCZ65333 OMV65333 OWR65333 PGN65333 PQJ65333 QAF65333 QKB65333 QTX65333 RDT65333 RNP65333 RXL65333 SHH65333 SRD65333 TAZ65333 TKV65333 TUR65333 UEN65333 UOJ65333 UYF65333 VIB65333 VRX65333 WBT65333 WLP65333 WVL65333 D130869 IZ130869 SV130869 ACR130869 AMN130869 AWJ130869 BGF130869 BQB130869 BZX130869 CJT130869 CTP130869 DDL130869 DNH130869 DXD130869 EGZ130869 EQV130869 FAR130869 FKN130869 FUJ130869 GEF130869 GOB130869 GXX130869 HHT130869 HRP130869 IBL130869 ILH130869 IVD130869 JEZ130869 JOV130869 JYR130869 KIN130869 KSJ130869 LCF130869 LMB130869 LVX130869 MFT130869 MPP130869 MZL130869 NJH130869 NTD130869 OCZ130869 OMV130869 OWR130869 PGN130869 PQJ130869 QAF130869 QKB130869 QTX130869 RDT130869 RNP130869 RXL130869 SHH130869 SRD130869 TAZ130869 TKV130869 TUR130869 UEN130869 UOJ130869 UYF130869 VIB130869 VRX130869 WBT130869 WLP130869 WVL130869 D196405 IZ196405 SV196405 ACR196405 AMN196405 AWJ196405 BGF196405 BQB196405 BZX196405 CJT196405 CTP196405 DDL196405 DNH196405 DXD196405 EGZ196405 EQV196405 FAR196405 FKN196405 FUJ196405 GEF196405 GOB196405 GXX196405 HHT196405 HRP196405 IBL196405 ILH196405 IVD196405 JEZ196405 JOV196405 JYR196405 KIN196405 KSJ196405 LCF196405 LMB196405 LVX196405 MFT196405 MPP196405 MZL196405 NJH196405 NTD196405 OCZ196405 OMV196405 OWR196405 PGN196405 PQJ196405 QAF196405 QKB196405 QTX196405 RDT196405 RNP196405 RXL196405 SHH196405 SRD196405 TAZ196405 TKV196405 TUR196405 UEN196405 UOJ196405 UYF196405 VIB196405 VRX196405 WBT196405 WLP196405 WVL196405 D261941 IZ261941 SV261941 ACR261941 AMN261941 AWJ261941 BGF261941 BQB261941 BZX261941 CJT261941 CTP261941 DDL261941 DNH261941 DXD261941 EGZ261941 EQV261941 FAR261941 FKN261941 FUJ261941 GEF261941 GOB261941 GXX261941 HHT261941 HRP261941 IBL261941 ILH261941 IVD261941 JEZ261941 JOV261941 JYR261941 KIN261941 KSJ261941 LCF261941 LMB261941 LVX261941 MFT261941 MPP261941 MZL261941 NJH261941 NTD261941 OCZ261941 OMV261941 OWR261941 PGN261941 PQJ261941 QAF261941 QKB261941 QTX261941 RDT261941 RNP261941 RXL261941 SHH261941 SRD261941 TAZ261941 TKV261941 TUR261941 UEN261941 UOJ261941 UYF261941 VIB261941 VRX261941 WBT261941 WLP261941 WVL261941 D327477 IZ327477 SV327477 ACR327477 AMN327477 AWJ327477 BGF327477 BQB327477 BZX327477 CJT327477 CTP327477 DDL327477 DNH327477 DXD327477 EGZ327477 EQV327477 FAR327477 FKN327477 FUJ327477 GEF327477 GOB327477 GXX327477 HHT327477 HRP327477 IBL327477 ILH327477 IVD327477 JEZ327477 JOV327477 JYR327477 KIN327477 KSJ327477 LCF327477 LMB327477 LVX327477 MFT327477 MPP327477 MZL327477 NJH327477 NTD327477 OCZ327477 OMV327477 OWR327477 PGN327477 PQJ327477 QAF327477 QKB327477 QTX327477 RDT327477 RNP327477 RXL327477 SHH327477 SRD327477 TAZ327477 TKV327477 TUR327477 UEN327477 UOJ327477 UYF327477 VIB327477 VRX327477 WBT327477 WLP327477 WVL327477 D393013 IZ393013 SV393013 ACR393013 AMN393013 AWJ393013 BGF393013 BQB393013 BZX393013 CJT393013 CTP393013 DDL393013 DNH393013 DXD393013 EGZ393013 EQV393013 FAR393013 FKN393013 FUJ393013 GEF393013 GOB393013 GXX393013 HHT393013 HRP393013 IBL393013 ILH393013 IVD393013 JEZ393013 JOV393013 JYR393013 KIN393013 KSJ393013 LCF393013 LMB393013 LVX393013 MFT393013 MPP393013 MZL393013 NJH393013 NTD393013 OCZ393013 OMV393013 OWR393013 PGN393013 PQJ393013 QAF393013 QKB393013 QTX393013 RDT393013 RNP393013 RXL393013 SHH393013 SRD393013 TAZ393013 TKV393013 TUR393013 UEN393013 UOJ393013 UYF393013 VIB393013 VRX393013 WBT393013 WLP393013 WVL393013 D458549 IZ458549 SV458549 ACR458549 AMN458549 AWJ458549 BGF458549 BQB458549 BZX458549 CJT458549 CTP458549 DDL458549 DNH458549 DXD458549 EGZ458549 EQV458549 FAR458549 FKN458549 FUJ458549 GEF458549 GOB458549 GXX458549 HHT458549 HRP458549 IBL458549 ILH458549 IVD458549 JEZ458549 JOV458549 JYR458549 KIN458549 KSJ458549 LCF458549 LMB458549 LVX458549 MFT458549 MPP458549 MZL458549 NJH458549 NTD458549 OCZ458549 OMV458549 OWR458549 PGN458549 PQJ458549 QAF458549 QKB458549 QTX458549 RDT458549 RNP458549 RXL458549 SHH458549 SRD458549 TAZ458549 TKV458549 TUR458549 UEN458549 UOJ458549 UYF458549 VIB458549 VRX458549 WBT458549 WLP458549 WVL458549 D524085 IZ524085 SV524085 ACR524085 AMN524085 AWJ524085 BGF524085 BQB524085 BZX524085 CJT524085 CTP524085 DDL524085 DNH524085 DXD524085 EGZ524085 EQV524085 FAR524085 FKN524085 FUJ524085 GEF524085 GOB524085 GXX524085 HHT524085 HRP524085 IBL524085 ILH524085 IVD524085 JEZ524085 JOV524085 JYR524085 KIN524085 KSJ524085 LCF524085 LMB524085 LVX524085 MFT524085 MPP524085 MZL524085 NJH524085 NTD524085 OCZ524085 OMV524085 OWR524085 PGN524085 PQJ524085 QAF524085 QKB524085 QTX524085 RDT524085 RNP524085 RXL524085 SHH524085 SRD524085 TAZ524085 TKV524085 TUR524085 UEN524085 UOJ524085 UYF524085 VIB524085 VRX524085 WBT524085 WLP524085 WVL524085 D589621 IZ589621 SV589621 ACR589621 AMN589621 AWJ589621 BGF589621 BQB589621 BZX589621 CJT589621 CTP589621 DDL589621 DNH589621 DXD589621 EGZ589621 EQV589621 FAR589621 FKN589621 FUJ589621 GEF589621 GOB589621 GXX589621 HHT589621 HRP589621 IBL589621 ILH589621 IVD589621 JEZ589621 JOV589621 JYR589621 KIN589621 KSJ589621 LCF589621 LMB589621 LVX589621 MFT589621 MPP589621 MZL589621 NJH589621 NTD589621 OCZ589621 OMV589621 OWR589621 PGN589621 PQJ589621 QAF589621 QKB589621 QTX589621 RDT589621 RNP589621 RXL589621 SHH589621 SRD589621 TAZ589621 TKV589621 TUR589621 UEN589621 UOJ589621 UYF589621 VIB589621 VRX589621 WBT589621 WLP589621 WVL589621 D655157 IZ655157 SV655157 ACR655157 AMN655157 AWJ655157 BGF655157 BQB655157 BZX655157 CJT655157 CTP655157 DDL655157 DNH655157 DXD655157 EGZ655157 EQV655157 FAR655157 FKN655157 FUJ655157 GEF655157 GOB655157 GXX655157 HHT655157 HRP655157 IBL655157 ILH655157 IVD655157 JEZ655157 JOV655157 JYR655157 KIN655157 KSJ655157 LCF655157 LMB655157 LVX655157 MFT655157 MPP655157 MZL655157 NJH655157 NTD655157 OCZ655157 OMV655157 OWR655157 PGN655157 PQJ655157 QAF655157 QKB655157 QTX655157 RDT655157 RNP655157 RXL655157 SHH655157 SRD655157 TAZ655157 TKV655157 TUR655157 UEN655157 UOJ655157 UYF655157 VIB655157 VRX655157 WBT655157 WLP655157 WVL655157 D720693 IZ720693 SV720693 ACR720693 AMN720693 AWJ720693 BGF720693 BQB720693 BZX720693 CJT720693 CTP720693 DDL720693 DNH720693 DXD720693 EGZ720693 EQV720693 FAR720693 FKN720693 FUJ720693 GEF720693 GOB720693 GXX720693 HHT720693 HRP720693 IBL720693 ILH720693 IVD720693 JEZ720693 JOV720693 JYR720693 KIN720693 KSJ720693 LCF720693 LMB720693 LVX720693 MFT720693 MPP720693 MZL720693 NJH720693 NTD720693 OCZ720693 OMV720693 OWR720693 PGN720693 PQJ720693 QAF720693 QKB720693 QTX720693 RDT720693 RNP720693 RXL720693 SHH720693 SRD720693 TAZ720693 TKV720693 TUR720693 UEN720693 UOJ720693 UYF720693 VIB720693 VRX720693 WBT720693 WLP720693 WVL720693 D786229 IZ786229 SV786229 ACR786229 AMN786229 AWJ786229 BGF786229 BQB786229 BZX786229 CJT786229 CTP786229 DDL786229 DNH786229 DXD786229 EGZ786229 EQV786229 FAR786229 FKN786229 FUJ786229 GEF786229 GOB786229 GXX786229 HHT786229 HRP786229 IBL786229 ILH786229 IVD786229 JEZ786229 JOV786229 JYR786229 KIN786229 KSJ786229 LCF786229 LMB786229 LVX786229 MFT786229 MPP786229 MZL786229 NJH786229 NTD786229 OCZ786229 OMV786229 OWR786229 PGN786229 PQJ786229 QAF786229 QKB786229 QTX786229 RDT786229 RNP786229 RXL786229 SHH786229 SRD786229 TAZ786229 TKV786229 TUR786229 UEN786229 UOJ786229 UYF786229 VIB786229 VRX786229 WBT786229 WLP786229 WVL786229 D851765 IZ851765 SV851765 ACR851765 AMN851765 AWJ851765 BGF851765 BQB851765 BZX851765 CJT851765 CTP851765 DDL851765 DNH851765 DXD851765 EGZ851765 EQV851765 FAR851765 FKN851765 FUJ851765 GEF851765 GOB851765 GXX851765 HHT851765 HRP851765 IBL851765 ILH851765 IVD851765 JEZ851765 JOV851765 JYR851765 KIN851765 KSJ851765 LCF851765 LMB851765 LVX851765 MFT851765 MPP851765 MZL851765 NJH851765 NTD851765 OCZ851765 OMV851765 OWR851765 PGN851765 PQJ851765 QAF851765 QKB851765 QTX851765 RDT851765 RNP851765 RXL851765 SHH851765 SRD851765 TAZ851765 TKV851765 TUR851765 UEN851765 UOJ851765 UYF851765 VIB851765 VRX851765 WBT851765 WLP851765 WVL851765 D917301 IZ917301 SV917301 ACR917301 AMN917301 AWJ917301 BGF917301 BQB917301 BZX917301 CJT917301 CTP917301 DDL917301 DNH917301 DXD917301 EGZ917301 EQV917301 FAR917301 FKN917301 FUJ917301 GEF917301 GOB917301 GXX917301 HHT917301 HRP917301 IBL917301 ILH917301 IVD917301 JEZ917301 JOV917301 JYR917301 KIN917301 KSJ917301 LCF917301 LMB917301 LVX917301 MFT917301 MPP917301 MZL917301 NJH917301 NTD917301 OCZ917301 OMV917301 OWR917301 PGN917301 PQJ917301 QAF917301 QKB917301 QTX917301 RDT917301 RNP917301 RXL917301 SHH917301 SRD917301 TAZ917301 TKV917301 TUR917301 UEN917301 UOJ917301 UYF917301 VIB917301 VRX917301 WBT917301 WLP917301 WVL917301 D982837 IZ982837 SV982837 ACR982837 AMN982837 AWJ982837 BGF982837 BQB982837 BZX982837 CJT982837 CTP982837 DDL982837 DNH982837 DXD982837 EGZ982837 EQV982837 FAR982837 FKN982837 FUJ982837 GEF982837 GOB982837 GXX982837 HHT982837 HRP982837 IBL982837 ILH982837 IVD982837 JEZ982837 JOV982837 JYR982837 KIN982837 KSJ982837 LCF982837 LMB982837 LVX982837 MFT982837 MPP982837 MZL982837 NJH982837 NTD982837 OCZ982837 OMV982837 OWR982837 PGN982837 PQJ982837 QAF982837 QKB982837 QTX982837 RDT982837 RNP982837 RXL982837 SHH982837 SRD982837 TAZ982837 TKV982837 TUR982837 UEN982837 UOJ982837 UYF982837 VIB982837 VRX982837 WBT982837 WLP982837 WVL982837">
      <formula1>ISBLANK(E65230)</formula1>
    </dataValidation>
    <dataValidation operator="greaterThan" allowBlank="1" showInputMessage="1" showErrorMessage="1" sqref="WVQ982779:WVQ982818 I65275:I65314 JE65275:JE65314 TA65275:TA65314 ACW65275:ACW65314 AMS65275:AMS65314 AWO65275:AWO65314 BGK65275:BGK65314 BQG65275:BQG65314 CAC65275:CAC65314 CJY65275:CJY65314 CTU65275:CTU65314 DDQ65275:DDQ65314 DNM65275:DNM65314 DXI65275:DXI65314 EHE65275:EHE65314 ERA65275:ERA65314 FAW65275:FAW65314 FKS65275:FKS65314 FUO65275:FUO65314 GEK65275:GEK65314 GOG65275:GOG65314 GYC65275:GYC65314 HHY65275:HHY65314 HRU65275:HRU65314 IBQ65275:IBQ65314 ILM65275:ILM65314 IVI65275:IVI65314 JFE65275:JFE65314 JPA65275:JPA65314 JYW65275:JYW65314 KIS65275:KIS65314 KSO65275:KSO65314 LCK65275:LCK65314 LMG65275:LMG65314 LWC65275:LWC65314 MFY65275:MFY65314 MPU65275:MPU65314 MZQ65275:MZQ65314 NJM65275:NJM65314 NTI65275:NTI65314 ODE65275:ODE65314 ONA65275:ONA65314 OWW65275:OWW65314 PGS65275:PGS65314 PQO65275:PQO65314 QAK65275:QAK65314 QKG65275:QKG65314 QUC65275:QUC65314 RDY65275:RDY65314 RNU65275:RNU65314 RXQ65275:RXQ65314 SHM65275:SHM65314 SRI65275:SRI65314 TBE65275:TBE65314 TLA65275:TLA65314 TUW65275:TUW65314 UES65275:UES65314 UOO65275:UOO65314 UYK65275:UYK65314 VIG65275:VIG65314 VSC65275:VSC65314 WBY65275:WBY65314 WLU65275:WLU65314 WVQ65275:WVQ65314 I130811:I130850 JE130811:JE130850 TA130811:TA130850 ACW130811:ACW130850 AMS130811:AMS130850 AWO130811:AWO130850 BGK130811:BGK130850 BQG130811:BQG130850 CAC130811:CAC130850 CJY130811:CJY130850 CTU130811:CTU130850 DDQ130811:DDQ130850 DNM130811:DNM130850 DXI130811:DXI130850 EHE130811:EHE130850 ERA130811:ERA130850 FAW130811:FAW130850 FKS130811:FKS130850 FUO130811:FUO130850 GEK130811:GEK130850 GOG130811:GOG130850 GYC130811:GYC130850 HHY130811:HHY130850 HRU130811:HRU130850 IBQ130811:IBQ130850 ILM130811:ILM130850 IVI130811:IVI130850 JFE130811:JFE130850 JPA130811:JPA130850 JYW130811:JYW130850 KIS130811:KIS130850 KSO130811:KSO130850 LCK130811:LCK130850 LMG130811:LMG130850 LWC130811:LWC130850 MFY130811:MFY130850 MPU130811:MPU130850 MZQ130811:MZQ130850 NJM130811:NJM130850 NTI130811:NTI130850 ODE130811:ODE130850 ONA130811:ONA130850 OWW130811:OWW130850 PGS130811:PGS130850 PQO130811:PQO130850 QAK130811:QAK130850 QKG130811:QKG130850 QUC130811:QUC130850 RDY130811:RDY130850 RNU130811:RNU130850 RXQ130811:RXQ130850 SHM130811:SHM130850 SRI130811:SRI130850 TBE130811:TBE130850 TLA130811:TLA130850 TUW130811:TUW130850 UES130811:UES130850 UOO130811:UOO130850 UYK130811:UYK130850 VIG130811:VIG130850 VSC130811:VSC130850 WBY130811:WBY130850 WLU130811:WLU130850 WVQ130811:WVQ130850 I196347:I196386 JE196347:JE196386 TA196347:TA196386 ACW196347:ACW196386 AMS196347:AMS196386 AWO196347:AWO196386 BGK196347:BGK196386 BQG196347:BQG196386 CAC196347:CAC196386 CJY196347:CJY196386 CTU196347:CTU196386 DDQ196347:DDQ196386 DNM196347:DNM196386 DXI196347:DXI196386 EHE196347:EHE196386 ERA196347:ERA196386 FAW196347:FAW196386 FKS196347:FKS196386 FUO196347:FUO196386 GEK196347:GEK196386 GOG196347:GOG196386 GYC196347:GYC196386 HHY196347:HHY196386 HRU196347:HRU196386 IBQ196347:IBQ196386 ILM196347:ILM196386 IVI196347:IVI196386 JFE196347:JFE196386 JPA196347:JPA196386 JYW196347:JYW196386 KIS196347:KIS196386 KSO196347:KSO196386 LCK196347:LCK196386 LMG196347:LMG196386 LWC196347:LWC196386 MFY196347:MFY196386 MPU196347:MPU196386 MZQ196347:MZQ196386 NJM196347:NJM196386 NTI196347:NTI196386 ODE196347:ODE196386 ONA196347:ONA196386 OWW196347:OWW196386 PGS196347:PGS196386 PQO196347:PQO196386 QAK196347:QAK196386 QKG196347:QKG196386 QUC196347:QUC196386 RDY196347:RDY196386 RNU196347:RNU196386 RXQ196347:RXQ196386 SHM196347:SHM196386 SRI196347:SRI196386 TBE196347:TBE196386 TLA196347:TLA196386 TUW196347:TUW196386 UES196347:UES196386 UOO196347:UOO196386 UYK196347:UYK196386 VIG196347:VIG196386 VSC196347:VSC196386 WBY196347:WBY196386 WLU196347:WLU196386 WVQ196347:WVQ196386 I261883:I261922 JE261883:JE261922 TA261883:TA261922 ACW261883:ACW261922 AMS261883:AMS261922 AWO261883:AWO261922 BGK261883:BGK261922 BQG261883:BQG261922 CAC261883:CAC261922 CJY261883:CJY261922 CTU261883:CTU261922 DDQ261883:DDQ261922 DNM261883:DNM261922 DXI261883:DXI261922 EHE261883:EHE261922 ERA261883:ERA261922 FAW261883:FAW261922 FKS261883:FKS261922 FUO261883:FUO261922 GEK261883:GEK261922 GOG261883:GOG261922 GYC261883:GYC261922 HHY261883:HHY261922 HRU261883:HRU261922 IBQ261883:IBQ261922 ILM261883:ILM261922 IVI261883:IVI261922 JFE261883:JFE261922 JPA261883:JPA261922 JYW261883:JYW261922 KIS261883:KIS261922 KSO261883:KSO261922 LCK261883:LCK261922 LMG261883:LMG261922 LWC261883:LWC261922 MFY261883:MFY261922 MPU261883:MPU261922 MZQ261883:MZQ261922 NJM261883:NJM261922 NTI261883:NTI261922 ODE261883:ODE261922 ONA261883:ONA261922 OWW261883:OWW261922 PGS261883:PGS261922 PQO261883:PQO261922 QAK261883:QAK261922 QKG261883:QKG261922 QUC261883:QUC261922 RDY261883:RDY261922 RNU261883:RNU261922 RXQ261883:RXQ261922 SHM261883:SHM261922 SRI261883:SRI261922 TBE261883:TBE261922 TLA261883:TLA261922 TUW261883:TUW261922 UES261883:UES261922 UOO261883:UOO261922 UYK261883:UYK261922 VIG261883:VIG261922 VSC261883:VSC261922 WBY261883:WBY261922 WLU261883:WLU261922 WVQ261883:WVQ261922 I327419:I327458 JE327419:JE327458 TA327419:TA327458 ACW327419:ACW327458 AMS327419:AMS327458 AWO327419:AWO327458 BGK327419:BGK327458 BQG327419:BQG327458 CAC327419:CAC327458 CJY327419:CJY327458 CTU327419:CTU327458 DDQ327419:DDQ327458 DNM327419:DNM327458 DXI327419:DXI327458 EHE327419:EHE327458 ERA327419:ERA327458 FAW327419:FAW327458 FKS327419:FKS327458 FUO327419:FUO327458 GEK327419:GEK327458 GOG327419:GOG327458 GYC327419:GYC327458 HHY327419:HHY327458 HRU327419:HRU327458 IBQ327419:IBQ327458 ILM327419:ILM327458 IVI327419:IVI327458 JFE327419:JFE327458 JPA327419:JPA327458 JYW327419:JYW327458 KIS327419:KIS327458 KSO327419:KSO327458 LCK327419:LCK327458 LMG327419:LMG327458 LWC327419:LWC327458 MFY327419:MFY327458 MPU327419:MPU327458 MZQ327419:MZQ327458 NJM327419:NJM327458 NTI327419:NTI327458 ODE327419:ODE327458 ONA327419:ONA327458 OWW327419:OWW327458 PGS327419:PGS327458 PQO327419:PQO327458 QAK327419:QAK327458 QKG327419:QKG327458 QUC327419:QUC327458 RDY327419:RDY327458 RNU327419:RNU327458 RXQ327419:RXQ327458 SHM327419:SHM327458 SRI327419:SRI327458 TBE327419:TBE327458 TLA327419:TLA327458 TUW327419:TUW327458 UES327419:UES327458 UOO327419:UOO327458 UYK327419:UYK327458 VIG327419:VIG327458 VSC327419:VSC327458 WBY327419:WBY327458 WLU327419:WLU327458 WVQ327419:WVQ327458 I392955:I392994 JE392955:JE392994 TA392955:TA392994 ACW392955:ACW392994 AMS392955:AMS392994 AWO392955:AWO392994 BGK392955:BGK392994 BQG392955:BQG392994 CAC392955:CAC392994 CJY392955:CJY392994 CTU392955:CTU392994 DDQ392955:DDQ392994 DNM392955:DNM392994 DXI392955:DXI392994 EHE392955:EHE392994 ERA392955:ERA392994 FAW392955:FAW392994 FKS392955:FKS392994 FUO392955:FUO392994 GEK392955:GEK392994 GOG392955:GOG392994 GYC392955:GYC392994 HHY392955:HHY392994 HRU392955:HRU392994 IBQ392955:IBQ392994 ILM392955:ILM392994 IVI392955:IVI392994 JFE392955:JFE392994 JPA392955:JPA392994 JYW392955:JYW392994 KIS392955:KIS392994 KSO392955:KSO392994 LCK392955:LCK392994 LMG392955:LMG392994 LWC392955:LWC392994 MFY392955:MFY392994 MPU392955:MPU392994 MZQ392955:MZQ392994 NJM392955:NJM392994 NTI392955:NTI392994 ODE392955:ODE392994 ONA392955:ONA392994 OWW392955:OWW392994 PGS392955:PGS392994 PQO392955:PQO392994 QAK392955:QAK392994 QKG392955:QKG392994 QUC392955:QUC392994 RDY392955:RDY392994 RNU392955:RNU392994 RXQ392955:RXQ392994 SHM392955:SHM392994 SRI392955:SRI392994 TBE392955:TBE392994 TLA392955:TLA392994 TUW392955:TUW392994 UES392955:UES392994 UOO392955:UOO392994 UYK392955:UYK392994 VIG392955:VIG392994 VSC392955:VSC392994 WBY392955:WBY392994 WLU392955:WLU392994 WVQ392955:WVQ392994 I458491:I458530 JE458491:JE458530 TA458491:TA458530 ACW458491:ACW458530 AMS458491:AMS458530 AWO458491:AWO458530 BGK458491:BGK458530 BQG458491:BQG458530 CAC458491:CAC458530 CJY458491:CJY458530 CTU458491:CTU458530 DDQ458491:DDQ458530 DNM458491:DNM458530 DXI458491:DXI458530 EHE458491:EHE458530 ERA458491:ERA458530 FAW458491:FAW458530 FKS458491:FKS458530 FUO458491:FUO458530 GEK458491:GEK458530 GOG458491:GOG458530 GYC458491:GYC458530 HHY458491:HHY458530 HRU458491:HRU458530 IBQ458491:IBQ458530 ILM458491:ILM458530 IVI458491:IVI458530 JFE458491:JFE458530 JPA458491:JPA458530 JYW458491:JYW458530 KIS458491:KIS458530 KSO458491:KSO458530 LCK458491:LCK458530 LMG458491:LMG458530 LWC458491:LWC458530 MFY458491:MFY458530 MPU458491:MPU458530 MZQ458491:MZQ458530 NJM458491:NJM458530 NTI458491:NTI458530 ODE458491:ODE458530 ONA458491:ONA458530 OWW458491:OWW458530 PGS458491:PGS458530 PQO458491:PQO458530 QAK458491:QAK458530 QKG458491:QKG458530 QUC458491:QUC458530 RDY458491:RDY458530 RNU458491:RNU458530 RXQ458491:RXQ458530 SHM458491:SHM458530 SRI458491:SRI458530 TBE458491:TBE458530 TLA458491:TLA458530 TUW458491:TUW458530 UES458491:UES458530 UOO458491:UOO458530 UYK458491:UYK458530 VIG458491:VIG458530 VSC458491:VSC458530 WBY458491:WBY458530 WLU458491:WLU458530 WVQ458491:WVQ458530 I524027:I524066 JE524027:JE524066 TA524027:TA524066 ACW524027:ACW524066 AMS524027:AMS524066 AWO524027:AWO524066 BGK524027:BGK524066 BQG524027:BQG524066 CAC524027:CAC524066 CJY524027:CJY524066 CTU524027:CTU524066 DDQ524027:DDQ524066 DNM524027:DNM524066 DXI524027:DXI524066 EHE524027:EHE524066 ERA524027:ERA524066 FAW524027:FAW524066 FKS524027:FKS524066 FUO524027:FUO524066 GEK524027:GEK524066 GOG524027:GOG524066 GYC524027:GYC524066 HHY524027:HHY524066 HRU524027:HRU524066 IBQ524027:IBQ524066 ILM524027:ILM524066 IVI524027:IVI524066 JFE524027:JFE524066 JPA524027:JPA524066 JYW524027:JYW524066 KIS524027:KIS524066 KSO524027:KSO524066 LCK524027:LCK524066 LMG524027:LMG524066 LWC524027:LWC524066 MFY524027:MFY524066 MPU524027:MPU524066 MZQ524027:MZQ524066 NJM524027:NJM524066 NTI524027:NTI524066 ODE524027:ODE524066 ONA524027:ONA524066 OWW524027:OWW524066 PGS524027:PGS524066 PQO524027:PQO524066 QAK524027:QAK524066 QKG524027:QKG524066 QUC524027:QUC524066 RDY524027:RDY524066 RNU524027:RNU524066 RXQ524027:RXQ524066 SHM524027:SHM524066 SRI524027:SRI524066 TBE524027:TBE524066 TLA524027:TLA524066 TUW524027:TUW524066 UES524027:UES524066 UOO524027:UOO524066 UYK524027:UYK524066 VIG524027:VIG524066 VSC524027:VSC524066 WBY524027:WBY524066 WLU524027:WLU524066 WVQ524027:WVQ524066 I589563:I589602 JE589563:JE589602 TA589563:TA589602 ACW589563:ACW589602 AMS589563:AMS589602 AWO589563:AWO589602 BGK589563:BGK589602 BQG589563:BQG589602 CAC589563:CAC589602 CJY589563:CJY589602 CTU589563:CTU589602 DDQ589563:DDQ589602 DNM589563:DNM589602 DXI589563:DXI589602 EHE589563:EHE589602 ERA589563:ERA589602 FAW589563:FAW589602 FKS589563:FKS589602 FUO589563:FUO589602 GEK589563:GEK589602 GOG589563:GOG589602 GYC589563:GYC589602 HHY589563:HHY589602 HRU589563:HRU589602 IBQ589563:IBQ589602 ILM589563:ILM589602 IVI589563:IVI589602 JFE589563:JFE589602 JPA589563:JPA589602 JYW589563:JYW589602 KIS589563:KIS589602 KSO589563:KSO589602 LCK589563:LCK589602 LMG589563:LMG589602 LWC589563:LWC589602 MFY589563:MFY589602 MPU589563:MPU589602 MZQ589563:MZQ589602 NJM589563:NJM589602 NTI589563:NTI589602 ODE589563:ODE589602 ONA589563:ONA589602 OWW589563:OWW589602 PGS589563:PGS589602 PQO589563:PQO589602 QAK589563:QAK589602 QKG589563:QKG589602 QUC589563:QUC589602 RDY589563:RDY589602 RNU589563:RNU589602 RXQ589563:RXQ589602 SHM589563:SHM589602 SRI589563:SRI589602 TBE589563:TBE589602 TLA589563:TLA589602 TUW589563:TUW589602 UES589563:UES589602 UOO589563:UOO589602 UYK589563:UYK589602 VIG589563:VIG589602 VSC589563:VSC589602 WBY589563:WBY589602 WLU589563:WLU589602 WVQ589563:WVQ589602 I655099:I655138 JE655099:JE655138 TA655099:TA655138 ACW655099:ACW655138 AMS655099:AMS655138 AWO655099:AWO655138 BGK655099:BGK655138 BQG655099:BQG655138 CAC655099:CAC655138 CJY655099:CJY655138 CTU655099:CTU655138 DDQ655099:DDQ655138 DNM655099:DNM655138 DXI655099:DXI655138 EHE655099:EHE655138 ERA655099:ERA655138 FAW655099:FAW655138 FKS655099:FKS655138 FUO655099:FUO655138 GEK655099:GEK655138 GOG655099:GOG655138 GYC655099:GYC655138 HHY655099:HHY655138 HRU655099:HRU655138 IBQ655099:IBQ655138 ILM655099:ILM655138 IVI655099:IVI655138 JFE655099:JFE655138 JPA655099:JPA655138 JYW655099:JYW655138 KIS655099:KIS655138 KSO655099:KSO655138 LCK655099:LCK655138 LMG655099:LMG655138 LWC655099:LWC655138 MFY655099:MFY655138 MPU655099:MPU655138 MZQ655099:MZQ655138 NJM655099:NJM655138 NTI655099:NTI655138 ODE655099:ODE655138 ONA655099:ONA655138 OWW655099:OWW655138 PGS655099:PGS655138 PQO655099:PQO655138 QAK655099:QAK655138 QKG655099:QKG655138 QUC655099:QUC655138 RDY655099:RDY655138 RNU655099:RNU655138 RXQ655099:RXQ655138 SHM655099:SHM655138 SRI655099:SRI655138 TBE655099:TBE655138 TLA655099:TLA655138 TUW655099:TUW655138 UES655099:UES655138 UOO655099:UOO655138 UYK655099:UYK655138 VIG655099:VIG655138 VSC655099:VSC655138 WBY655099:WBY655138 WLU655099:WLU655138 WVQ655099:WVQ655138 I720635:I720674 JE720635:JE720674 TA720635:TA720674 ACW720635:ACW720674 AMS720635:AMS720674 AWO720635:AWO720674 BGK720635:BGK720674 BQG720635:BQG720674 CAC720635:CAC720674 CJY720635:CJY720674 CTU720635:CTU720674 DDQ720635:DDQ720674 DNM720635:DNM720674 DXI720635:DXI720674 EHE720635:EHE720674 ERA720635:ERA720674 FAW720635:FAW720674 FKS720635:FKS720674 FUO720635:FUO720674 GEK720635:GEK720674 GOG720635:GOG720674 GYC720635:GYC720674 HHY720635:HHY720674 HRU720635:HRU720674 IBQ720635:IBQ720674 ILM720635:ILM720674 IVI720635:IVI720674 JFE720635:JFE720674 JPA720635:JPA720674 JYW720635:JYW720674 KIS720635:KIS720674 KSO720635:KSO720674 LCK720635:LCK720674 LMG720635:LMG720674 LWC720635:LWC720674 MFY720635:MFY720674 MPU720635:MPU720674 MZQ720635:MZQ720674 NJM720635:NJM720674 NTI720635:NTI720674 ODE720635:ODE720674 ONA720635:ONA720674 OWW720635:OWW720674 PGS720635:PGS720674 PQO720635:PQO720674 QAK720635:QAK720674 QKG720635:QKG720674 QUC720635:QUC720674 RDY720635:RDY720674 RNU720635:RNU720674 RXQ720635:RXQ720674 SHM720635:SHM720674 SRI720635:SRI720674 TBE720635:TBE720674 TLA720635:TLA720674 TUW720635:TUW720674 UES720635:UES720674 UOO720635:UOO720674 UYK720635:UYK720674 VIG720635:VIG720674 VSC720635:VSC720674 WBY720635:WBY720674 WLU720635:WLU720674 WVQ720635:WVQ720674 I786171:I786210 JE786171:JE786210 TA786171:TA786210 ACW786171:ACW786210 AMS786171:AMS786210 AWO786171:AWO786210 BGK786171:BGK786210 BQG786171:BQG786210 CAC786171:CAC786210 CJY786171:CJY786210 CTU786171:CTU786210 DDQ786171:DDQ786210 DNM786171:DNM786210 DXI786171:DXI786210 EHE786171:EHE786210 ERA786171:ERA786210 FAW786171:FAW786210 FKS786171:FKS786210 FUO786171:FUO786210 GEK786171:GEK786210 GOG786171:GOG786210 GYC786171:GYC786210 HHY786171:HHY786210 HRU786171:HRU786210 IBQ786171:IBQ786210 ILM786171:ILM786210 IVI786171:IVI786210 JFE786171:JFE786210 JPA786171:JPA786210 JYW786171:JYW786210 KIS786171:KIS786210 KSO786171:KSO786210 LCK786171:LCK786210 LMG786171:LMG786210 LWC786171:LWC786210 MFY786171:MFY786210 MPU786171:MPU786210 MZQ786171:MZQ786210 NJM786171:NJM786210 NTI786171:NTI786210 ODE786171:ODE786210 ONA786171:ONA786210 OWW786171:OWW786210 PGS786171:PGS786210 PQO786171:PQO786210 QAK786171:QAK786210 QKG786171:QKG786210 QUC786171:QUC786210 RDY786171:RDY786210 RNU786171:RNU786210 RXQ786171:RXQ786210 SHM786171:SHM786210 SRI786171:SRI786210 TBE786171:TBE786210 TLA786171:TLA786210 TUW786171:TUW786210 UES786171:UES786210 UOO786171:UOO786210 UYK786171:UYK786210 VIG786171:VIG786210 VSC786171:VSC786210 WBY786171:WBY786210 WLU786171:WLU786210 WVQ786171:WVQ786210 I851707:I851746 JE851707:JE851746 TA851707:TA851746 ACW851707:ACW851746 AMS851707:AMS851746 AWO851707:AWO851746 BGK851707:BGK851746 BQG851707:BQG851746 CAC851707:CAC851746 CJY851707:CJY851746 CTU851707:CTU851746 DDQ851707:DDQ851746 DNM851707:DNM851746 DXI851707:DXI851746 EHE851707:EHE851746 ERA851707:ERA851746 FAW851707:FAW851746 FKS851707:FKS851746 FUO851707:FUO851746 GEK851707:GEK851746 GOG851707:GOG851746 GYC851707:GYC851746 HHY851707:HHY851746 HRU851707:HRU851746 IBQ851707:IBQ851746 ILM851707:ILM851746 IVI851707:IVI851746 JFE851707:JFE851746 JPA851707:JPA851746 JYW851707:JYW851746 KIS851707:KIS851746 KSO851707:KSO851746 LCK851707:LCK851746 LMG851707:LMG851746 LWC851707:LWC851746 MFY851707:MFY851746 MPU851707:MPU851746 MZQ851707:MZQ851746 NJM851707:NJM851746 NTI851707:NTI851746 ODE851707:ODE851746 ONA851707:ONA851746 OWW851707:OWW851746 PGS851707:PGS851746 PQO851707:PQO851746 QAK851707:QAK851746 QKG851707:QKG851746 QUC851707:QUC851746 RDY851707:RDY851746 RNU851707:RNU851746 RXQ851707:RXQ851746 SHM851707:SHM851746 SRI851707:SRI851746 TBE851707:TBE851746 TLA851707:TLA851746 TUW851707:TUW851746 UES851707:UES851746 UOO851707:UOO851746 UYK851707:UYK851746 VIG851707:VIG851746 VSC851707:VSC851746 WBY851707:WBY851746 WLU851707:WLU851746 WVQ851707:WVQ851746 I917243:I917282 JE917243:JE917282 TA917243:TA917282 ACW917243:ACW917282 AMS917243:AMS917282 AWO917243:AWO917282 BGK917243:BGK917282 BQG917243:BQG917282 CAC917243:CAC917282 CJY917243:CJY917282 CTU917243:CTU917282 DDQ917243:DDQ917282 DNM917243:DNM917282 DXI917243:DXI917282 EHE917243:EHE917282 ERA917243:ERA917282 FAW917243:FAW917282 FKS917243:FKS917282 FUO917243:FUO917282 GEK917243:GEK917282 GOG917243:GOG917282 GYC917243:GYC917282 HHY917243:HHY917282 HRU917243:HRU917282 IBQ917243:IBQ917282 ILM917243:ILM917282 IVI917243:IVI917282 JFE917243:JFE917282 JPA917243:JPA917282 JYW917243:JYW917282 KIS917243:KIS917282 KSO917243:KSO917282 LCK917243:LCK917282 LMG917243:LMG917282 LWC917243:LWC917282 MFY917243:MFY917282 MPU917243:MPU917282 MZQ917243:MZQ917282 NJM917243:NJM917282 NTI917243:NTI917282 ODE917243:ODE917282 ONA917243:ONA917282 OWW917243:OWW917282 PGS917243:PGS917282 PQO917243:PQO917282 QAK917243:QAK917282 QKG917243:QKG917282 QUC917243:QUC917282 RDY917243:RDY917282 RNU917243:RNU917282 RXQ917243:RXQ917282 SHM917243:SHM917282 SRI917243:SRI917282 TBE917243:TBE917282 TLA917243:TLA917282 TUW917243:TUW917282 UES917243:UES917282 UOO917243:UOO917282 UYK917243:UYK917282 VIG917243:VIG917282 VSC917243:VSC917282 WBY917243:WBY917282 WLU917243:WLU917282 WVQ917243:WVQ917282 I982779:I982818 JE982779:JE982818 TA982779:TA982818 ACW982779:ACW982818 AMS982779:AMS982818 AWO982779:AWO982818 BGK982779:BGK982818 BQG982779:BQG982818 CAC982779:CAC982818 CJY982779:CJY982818 CTU982779:CTU982818 DDQ982779:DDQ982818 DNM982779:DNM982818 DXI982779:DXI982818 EHE982779:EHE982818 ERA982779:ERA982818 FAW982779:FAW982818 FKS982779:FKS982818 FUO982779:FUO982818 GEK982779:GEK982818 GOG982779:GOG982818 GYC982779:GYC982818 HHY982779:HHY982818 HRU982779:HRU982818 IBQ982779:IBQ982818 ILM982779:ILM982818 IVI982779:IVI982818 JFE982779:JFE982818 JPA982779:JPA982818 JYW982779:JYW982818 KIS982779:KIS982818 KSO982779:KSO982818 LCK982779:LCK982818 LMG982779:LMG982818 LWC982779:LWC982818 MFY982779:MFY982818 MPU982779:MPU982818 MZQ982779:MZQ982818 NJM982779:NJM982818 NTI982779:NTI982818 ODE982779:ODE982818 ONA982779:ONA982818 OWW982779:OWW982818 PGS982779:PGS982818 PQO982779:PQO982818 QAK982779:QAK982818 QKG982779:QKG982818 QUC982779:QUC982818 RDY982779:RDY982818 RNU982779:RNU982818 RXQ982779:RXQ982818 SHM982779:SHM982818 SRI982779:SRI982818 TBE982779:TBE982818 TLA982779:TLA982818 TUW982779:TUW982818 UES982779:UES982818 UOO982779:UOO982818 UYK982779:UYK982818 VIG982779:VIG982818 VSC982779:VSC982818 WBY982779:WBY982818 WLU982779:WLU982818"/>
    <dataValidation type="whole" operator="greaterThanOrEqual" allowBlank="1" showInputMessage="1" showErrorMessage="1" sqref="WVN982779:WVP982818 F65275:H65314 JB65275:JD65314 SX65275:SZ65314 ACT65275:ACV65314 AMP65275:AMR65314 AWL65275:AWN65314 BGH65275:BGJ65314 BQD65275:BQF65314 BZZ65275:CAB65314 CJV65275:CJX65314 CTR65275:CTT65314 DDN65275:DDP65314 DNJ65275:DNL65314 DXF65275:DXH65314 EHB65275:EHD65314 EQX65275:EQZ65314 FAT65275:FAV65314 FKP65275:FKR65314 FUL65275:FUN65314 GEH65275:GEJ65314 GOD65275:GOF65314 GXZ65275:GYB65314 HHV65275:HHX65314 HRR65275:HRT65314 IBN65275:IBP65314 ILJ65275:ILL65314 IVF65275:IVH65314 JFB65275:JFD65314 JOX65275:JOZ65314 JYT65275:JYV65314 KIP65275:KIR65314 KSL65275:KSN65314 LCH65275:LCJ65314 LMD65275:LMF65314 LVZ65275:LWB65314 MFV65275:MFX65314 MPR65275:MPT65314 MZN65275:MZP65314 NJJ65275:NJL65314 NTF65275:NTH65314 ODB65275:ODD65314 OMX65275:OMZ65314 OWT65275:OWV65314 PGP65275:PGR65314 PQL65275:PQN65314 QAH65275:QAJ65314 QKD65275:QKF65314 QTZ65275:QUB65314 RDV65275:RDX65314 RNR65275:RNT65314 RXN65275:RXP65314 SHJ65275:SHL65314 SRF65275:SRH65314 TBB65275:TBD65314 TKX65275:TKZ65314 TUT65275:TUV65314 UEP65275:UER65314 UOL65275:UON65314 UYH65275:UYJ65314 VID65275:VIF65314 VRZ65275:VSB65314 WBV65275:WBX65314 WLR65275:WLT65314 WVN65275:WVP65314 F130811:H130850 JB130811:JD130850 SX130811:SZ130850 ACT130811:ACV130850 AMP130811:AMR130850 AWL130811:AWN130850 BGH130811:BGJ130850 BQD130811:BQF130850 BZZ130811:CAB130850 CJV130811:CJX130850 CTR130811:CTT130850 DDN130811:DDP130850 DNJ130811:DNL130850 DXF130811:DXH130850 EHB130811:EHD130850 EQX130811:EQZ130850 FAT130811:FAV130850 FKP130811:FKR130850 FUL130811:FUN130850 GEH130811:GEJ130850 GOD130811:GOF130850 GXZ130811:GYB130850 HHV130811:HHX130850 HRR130811:HRT130850 IBN130811:IBP130850 ILJ130811:ILL130850 IVF130811:IVH130850 JFB130811:JFD130850 JOX130811:JOZ130850 JYT130811:JYV130850 KIP130811:KIR130850 KSL130811:KSN130850 LCH130811:LCJ130850 LMD130811:LMF130850 LVZ130811:LWB130850 MFV130811:MFX130850 MPR130811:MPT130850 MZN130811:MZP130850 NJJ130811:NJL130850 NTF130811:NTH130850 ODB130811:ODD130850 OMX130811:OMZ130850 OWT130811:OWV130850 PGP130811:PGR130850 PQL130811:PQN130850 QAH130811:QAJ130850 QKD130811:QKF130850 QTZ130811:QUB130850 RDV130811:RDX130850 RNR130811:RNT130850 RXN130811:RXP130850 SHJ130811:SHL130850 SRF130811:SRH130850 TBB130811:TBD130850 TKX130811:TKZ130850 TUT130811:TUV130850 UEP130811:UER130850 UOL130811:UON130850 UYH130811:UYJ130850 VID130811:VIF130850 VRZ130811:VSB130850 WBV130811:WBX130850 WLR130811:WLT130850 WVN130811:WVP130850 F196347:H196386 JB196347:JD196386 SX196347:SZ196386 ACT196347:ACV196386 AMP196347:AMR196386 AWL196347:AWN196386 BGH196347:BGJ196386 BQD196347:BQF196386 BZZ196347:CAB196386 CJV196347:CJX196386 CTR196347:CTT196386 DDN196347:DDP196386 DNJ196347:DNL196386 DXF196347:DXH196386 EHB196347:EHD196386 EQX196347:EQZ196386 FAT196347:FAV196386 FKP196347:FKR196386 FUL196347:FUN196386 GEH196347:GEJ196386 GOD196347:GOF196386 GXZ196347:GYB196386 HHV196347:HHX196386 HRR196347:HRT196386 IBN196347:IBP196386 ILJ196347:ILL196386 IVF196347:IVH196386 JFB196347:JFD196386 JOX196347:JOZ196386 JYT196347:JYV196386 KIP196347:KIR196386 KSL196347:KSN196386 LCH196347:LCJ196386 LMD196347:LMF196386 LVZ196347:LWB196386 MFV196347:MFX196386 MPR196347:MPT196386 MZN196347:MZP196386 NJJ196347:NJL196386 NTF196347:NTH196386 ODB196347:ODD196386 OMX196347:OMZ196386 OWT196347:OWV196386 PGP196347:PGR196386 PQL196347:PQN196386 QAH196347:QAJ196386 QKD196347:QKF196386 QTZ196347:QUB196386 RDV196347:RDX196386 RNR196347:RNT196386 RXN196347:RXP196386 SHJ196347:SHL196386 SRF196347:SRH196386 TBB196347:TBD196386 TKX196347:TKZ196386 TUT196347:TUV196386 UEP196347:UER196386 UOL196347:UON196386 UYH196347:UYJ196386 VID196347:VIF196386 VRZ196347:VSB196386 WBV196347:WBX196386 WLR196347:WLT196386 WVN196347:WVP196386 F261883:H261922 JB261883:JD261922 SX261883:SZ261922 ACT261883:ACV261922 AMP261883:AMR261922 AWL261883:AWN261922 BGH261883:BGJ261922 BQD261883:BQF261922 BZZ261883:CAB261922 CJV261883:CJX261922 CTR261883:CTT261922 DDN261883:DDP261922 DNJ261883:DNL261922 DXF261883:DXH261922 EHB261883:EHD261922 EQX261883:EQZ261922 FAT261883:FAV261922 FKP261883:FKR261922 FUL261883:FUN261922 GEH261883:GEJ261922 GOD261883:GOF261922 GXZ261883:GYB261922 HHV261883:HHX261922 HRR261883:HRT261922 IBN261883:IBP261922 ILJ261883:ILL261922 IVF261883:IVH261922 JFB261883:JFD261922 JOX261883:JOZ261922 JYT261883:JYV261922 KIP261883:KIR261922 KSL261883:KSN261922 LCH261883:LCJ261922 LMD261883:LMF261922 LVZ261883:LWB261922 MFV261883:MFX261922 MPR261883:MPT261922 MZN261883:MZP261922 NJJ261883:NJL261922 NTF261883:NTH261922 ODB261883:ODD261922 OMX261883:OMZ261922 OWT261883:OWV261922 PGP261883:PGR261922 PQL261883:PQN261922 QAH261883:QAJ261922 QKD261883:QKF261922 QTZ261883:QUB261922 RDV261883:RDX261922 RNR261883:RNT261922 RXN261883:RXP261922 SHJ261883:SHL261922 SRF261883:SRH261922 TBB261883:TBD261922 TKX261883:TKZ261922 TUT261883:TUV261922 UEP261883:UER261922 UOL261883:UON261922 UYH261883:UYJ261922 VID261883:VIF261922 VRZ261883:VSB261922 WBV261883:WBX261922 WLR261883:WLT261922 WVN261883:WVP261922 F327419:H327458 JB327419:JD327458 SX327419:SZ327458 ACT327419:ACV327458 AMP327419:AMR327458 AWL327419:AWN327458 BGH327419:BGJ327458 BQD327419:BQF327458 BZZ327419:CAB327458 CJV327419:CJX327458 CTR327419:CTT327458 DDN327419:DDP327458 DNJ327419:DNL327458 DXF327419:DXH327458 EHB327419:EHD327458 EQX327419:EQZ327458 FAT327419:FAV327458 FKP327419:FKR327458 FUL327419:FUN327458 GEH327419:GEJ327458 GOD327419:GOF327458 GXZ327419:GYB327458 HHV327419:HHX327458 HRR327419:HRT327458 IBN327419:IBP327458 ILJ327419:ILL327458 IVF327419:IVH327458 JFB327419:JFD327458 JOX327419:JOZ327458 JYT327419:JYV327458 KIP327419:KIR327458 KSL327419:KSN327458 LCH327419:LCJ327458 LMD327419:LMF327458 LVZ327419:LWB327458 MFV327419:MFX327458 MPR327419:MPT327458 MZN327419:MZP327458 NJJ327419:NJL327458 NTF327419:NTH327458 ODB327419:ODD327458 OMX327419:OMZ327458 OWT327419:OWV327458 PGP327419:PGR327458 PQL327419:PQN327458 QAH327419:QAJ327458 QKD327419:QKF327458 QTZ327419:QUB327458 RDV327419:RDX327458 RNR327419:RNT327458 RXN327419:RXP327458 SHJ327419:SHL327458 SRF327419:SRH327458 TBB327419:TBD327458 TKX327419:TKZ327458 TUT327419:TUV327458 UEP327419:UER327458 UOL327419:UON327458 UYH327419:UYJ327458 VID327419:VIF327458 VRZ327419:VSB327458 WBV327419:WBX327458 WLR327419:WLT327458 WVN327419:WVP327458 F392955:H392994 JB392955:JD392994 SX392955:SZ392994 ACT392955:ACV392994 AMP392955:AMR392994 AWL392955:AWN392994 BGH392955:BGJ392994 BQD392955:BQF392994 BZZ392955:CAB392994 CJV392955:CJX392994 CTR392955:CTT392994 DDN392955:DDP392994 DNJ392955:DNL392994 DXF392955:DXH392994 EHB392955:EHD392994 EQX392955:EQZ392994 FAT392955:FAV392994 FKP392955:FKR392994 FUL392955:FUN392994 GEH392955:GEJ392994 GOD392955:GOF392994 GXZ392955:GYB392994 HHV392955:HHX392994 HRR392955:HRT392994 IBN392955:IBP392994 ILJ392955:ILL392994 IVF392955:IVH392994 JFB392955:JFD392994 JOX392955:JOZ392994 JYT392955:JYV392994 KIP392955:KIR392994 KSL392955:KSN392994 LCH392955:LCJ392994 LMD392955:LMF392994 LVZ392955:LWB392994 MFV392955:MFX392994 MPR392955:MPT392994 MZN392955:MZP392994 NJJ392955:NJL392994 NTF392955:NTH392994 ODB392955:ODD392994 OMX392955:OMZ392994 OWT392955:OWV392994 PGP392955:PGR392994 PQL392955:PQN392994 QAH392955:QAJ392994 QKD392955:QKF392994 QTZ392955:QUB392994 RDV392955:RDX392994 RNR392955:RNT392994 RXN392955:RXP392994 SHJ392955:SHL392994 SRF392955:SRH392994 TBB392955:TBD392994 TKX392955:TKZ392994 TUT392955:TUV392994 UEP392955:UER392994 UOL392955:UON392994 UYH392955:UYJ392994 VID392955:VIF392994 VRZ392955:VSB392994 WBV392955:WBX392994 WLR392955:WLT392994 WVN392955:WVP392994 F458491:H458530 JB458491:JD458530 SX458491:SZ458530 ACT458491:ACV458530 AMP458491:AMR458530 AWL458491:AWN458530 BGH458491:BGJ458530 BQD458491:BQF458530 BZZ458491:CAB458530 CJV458491:CJX458530 CTR458491:CTT458530 DDN458491:DDP458530 DNJ458491:DNL458530 DXF458491:DXH458530 EHB458491:EHD458530 EQX458491:EQZ458530 FAT458491:FAV458530 FKP458491:FKR458530 FUL458491:FUN458530 GEH458491:GEJ458530 GOD458491:GOF458530 GXZ458491:GYB458530 HHV458491:HHX458530 HRR458491:HRT458530 IBN458491:IBP458530 ILJ458491:ILL458530 IVF458491:IVH458530 JFB458491:JFD458530 JOX458491:JOZ458530 JYT458491:JYV458530 KIP458491:KIR458530 KSL458491:KSN458530 LCH458491:LCJ458530 LMD458491:LMF458530 LVZ458491:LWB458530 MFV458491:MFX458530 MPR458491:MPT458530 MZN458491:MZP458530 NJJ458491:NJL458530 NTF458491:NTH458530 ODB458491:ODD458530 OMX458491:OMZ458530 OWT458491:OWV458530 PGP458491:PGR458530 PQL458491:PQN458530 QAH458491:QAJ458530 QKD458491:QKF458530 QTZ458491:QUB458530 RDV458491:RDX458530 RNR458491:RNT458530 RXN458491:RXP458530 SHJ458491:SHL458530 SRF458491:SRH458530 TBB458491:TBD458530 TKX458491:TKZ458530 TUT458491:TUV458530 UEP458491:UER458530 UOL458491:UON458530 UYH458491:UYJ458530 VID458491:VIF458530 VRZ458491:VSB458530 WBV458491:WBX458530 WLR458491:WLT458530 WVN458491:WVP458530 F524027:H524066 JB524027:JD524066 SX524027:SZ524066 ACT524027:ACV524066 AMP524027:AMR524066 AWL524027:AWN524066 BGH524027:BGJ524066 BQD524027:BQF524066 BZZ524027:CAB524066 CJV524027:CJX524066 CTR524027:CTT524066 DDN524027:DDP524066 DNJ524027:DNL524066 DXF524027:DXH524066 EHB524027:EHD524066 EQX524027:EQZ524066 FAT524027:FAV524066 FKP524027:FKR524066 FUL524027:FUN524066 GEH524027:GEJ524066 GOD524027:GOF524066 GXZ524027:GYB524066 HHV524027:HHX524066 HRR524027:HRT524066 IBN524027:IBP524066 ILJ524027:ILL524066 IVF524027:IVH524066 JFB524027:JFD524066 JOX524027:JOZ524066 JYT524027:JYV524066 KIP524027:KIR524066 KSL524027:KSN524066 LCH524027:LCJ524066 LMD524027:LMF524066 LVZ524027:LWB524066 MFV524027:MFX524066 MPR524027:MPT524066 MZN524027:MZP524066 NJJ524027:NJL524066 NTF524027:NTH524066 ODB524027:ODD524066 OMX524027:OMZ524066 OWT524027:OWV524066 PGP524027:PGR524066 PQL524027:PQN524066 QAH524027:QAJ524066 QKD524027:QKF524066 QTZ524027:QUB524066 RDV524027:RDX524066 RNR524027:RNT524066 RXN524027:RXP524066 SHJ524027:SHL524066 SRF524027:SRH524066 TBB524027:TBD524066 TKX524027:TKZ524066 TUT524027:TUV524066 UEP524027:UER524066 UOL524027:UON524066 UYH524027:UYJ524066 VID524027:VIF524066 VRZ524027:VSB524066 WBV524027:WBX524066 WLR524027:WLT524066 WVN524027:WVP524066 F589563:H589602 JB589563:JD589602 SX589563:SZ589602 ACT589563:ACV589602 AMP589563:AMR589602 AWL589563:AWN589602 BGH589563:BGJ589602 BQD589563:BQF589602 BZZ589563:CAB589602 CJV589563:CJX589602 CTR589563:CTT589602 DDN589563:DDP589602 DNJ589563:DNL589602 DXF589563:DXH589602 EHB589563:EHD589602 EQX589563:EQZ589602 FAT589563:FAV589602 FKP589563:FKR589602 FUL589563:FUN589602 GEH589563:GEJ589602 GOD589563:GOF589602 GXZ589563:GYB589602 HHV589563:HHX589602 HRR589563:HRT589602 IBN589563:IBP589602 ILJ589563:ILL589602 IVF589563:IVH589602 JFB589563:JFD589602 JOX589563:JOZ589602 JYT589563:JYV589602 KIP589563:KIR589602 KSL589563:KSN589602 LCH589563:LCJ589602 LMD589563:LMF589602 LVZ589563:LWB589602 MFV589563:MFX589602 MPR589563:MPT589602 MZN589563:MZP589602 NJJ589563:NJL589602 NTF589563:NTH589602 ODB589563:ODD589602 OMX589563:OMZ589602 OWT589563:OWV589602 PGP589563:PGR589602 PQL589563:PQN589602 QAH589563:QAJ589602 QKD589563:QKF589602 QTZ589563:QUB589602 RDV589563:RDX589602 RNR589563:RNT589602 RXN589563:RXP589602 SHJ589563:SHL589602 SRF589563:SRH589602 TBB589563:TBD589602 TKX589563:TKZ589602 TUT589563:TUV589602 UEP589563:UER589602 UOL589563:UON589602 UYH589563:UYJ589602 VID589563:VIF589602 VRZ589563:VSB589602 WBV589563:WBX589602 WLR589563:WLT589602 WVN589563:WVP589602 F655099:H655138 JB655099:JD655138 SX655099:SZ655138 ACT655099:ACV655138 AMP655099:AMR655138 AWL655099:AWN655138 BGH655099:BGJ655138 BQD655099:BQF655138 BZZ655099:CAB655138 CJV655099:CJX655138 CTR655099:CTT655138 DDN655099:DDP655138 DNJ655099:DNL655138 DXF655099:DXH655138 EHB655099:EHD655138 EQX655099:EQZ655138 FAT655099:FAV655138 FKP655099:FKR655138 FUL655099:FUN655138 GEH655099:GEJ655138 GOD655099:GOF655138 GXZ655099:GYB655138 HHV655099:HHX655138 HRR655099:HRT655138 IBN655099:IBP655138 ILJ655099:ILL655138 IVF655099:IVH655138 JFB655099:JFD655138 JOX655099:JOZ655138 JYT655099:JYV655138 KIP655099:KIR655138 KSL655099:KSN655138 LCH655099:LCJ655138 LMD655099:LMF655138 LVZ655099:LWB655138 MFV655099:MFX655138 MPR655099:MPT655138 MZN655099:MZP655138 NJJ655099:NJL655138 NTF655099:NTH655138 ODB655099:ODD655138 OMX655099:OMZ655138 OWT655099:OWV655138 PGP655099:PGR655138 PQL655099:PQN655138 QAH655099:QAJ655138 QKD655099:QKF655138 QTZ655099:QUB655138 RDV655099:RDX655138 RNR655099:RNT655138 RXN655099:RXP655138 SHJ655099:SHL655138 SRF655099:SRH655138 TBB655099:TBD655138 TKX655099:TKZ655138 TUT655099:TUV655138 UEP655099:UER655138 UOL655099:UON655138 UYH655099:UYJ655138 VID655099:VIF655138 VRZ655099:VSB655138 WBV655099:WBX655138 WLR655099:WLT655138 WVN655099:WVP655138 F720635:H720674 JB720635:JD720674 SX720635:SZ720674 ACT720635:ACV720674 AMP720635:AMR720674 AWL720635:AWN720674 BGH720635:BGJ720674 BQD720635:BQF720674 BZZ720635:CAB720674 CJV720635:CJX720674 CTR720635:CTT720674 DDN720635:DDP720674 DNJ720635:DNL720674 DXF720635:DXH720674 EHB720635:EHD720674 EQX720635:EQZ720674 FAT720635:FAV720674 FKP720635:FKR720674 FUL720635:FUN720674 GEH720635:GEJ720674 GOD720635:GOF720674 GXZ720635:GYB720674 HHV720635:HHX720674 HRR720635:HRT720674 IBN720635:IBP720674 ILJ720635:ILL720674 IVF720635:IVH720674 JFB720635:JFD720674 JOX720635:JOZ720674 JYT720635:JYV720674 KIP720635:KIR720674 KSL720635:KSN720674 LCH720635:LCJ720674 LMD720635:LMF720674 LVZ720635:LWB720674 MFV720635:MFX720674 MPR720635:MPT720674 MZN720635:MZP720674 NJJ720635:NJL720674 NTF720635:NTH720674 ODB720635:ODD720674 OMX720635:OMZ720674 OWT720635:OWV720674 PGP720635:PGR720674 PQL720635:PQN720674 QAH720635:QAJ720674 QKD720635:QKF720674 QTZ720635:QUB720674 RDV720635:RDX720674 RNR720635:RNT720674 RXN720635:RXP720674 SHJ720635:SHL720674 SRF720635:SRH720674 TBB720635:TBD720674 TKX720635:TKZ720674 TUT720635:TUV720674 UEP720635:UER720674 UOL720635:UON720674 UYH720635:UYJ720674 VID720635:VIF720674 VRZ720635:VSB720674 WBV720635:WBX720674 WLR720635:WLT720674 WVN720635:WVP720674 F786171:H786210 JB786171:JD786210 SX786171:SZ786210 ACT786171:ACV786210 AMP786171:AMR786210 AWL786171:AWN786210 BGH786171:BGJ786210 BQD786171:BQF786210 BZZ786171:CAB786210 CJV786171:CJX786210 CTR786171:CTT786210 DDN786171:DDP786210 DNJ786171:DNL786210 DXF786171:DXH786210 EHB786171:EHD786210 EQX786171:EQZ786210 FAT786171:FAV786210 FKP786171:FKR786210 FUL786171:FUN786210 GEH786171:GEJ786210 GOD786171:GOF786210 GXZ786171:GYB786210 HHV786171:HHX786210 HRR786171:HRT786210 IBN786171:IBP786210 ILJ786171:ILL786210 IVF786171:IVH786210 JFB786171:JFD786210 JOX786171:JOZ786210 JYT786171:JYV786210 KIP786171:KIR786210 KSL786171:KSN786210 LCH786171:LCJ786210 LMD786171:LMF786210 LVZ786171:LWB786210 MFV786171:MFX786210 MPR786171:MPT786210 MZN786171:MZP786210 NJJ786171:NJL786210 NTF786171:NTH786210 ODB786171:ODD786210 OMX786171:OMZ786210 OWT786171:OWV786210 PGP786171:PGR786210 PQL786171:PQN786210 QAH786171:QAJ786210 QKD786171:QKF786210 QTZ786171:QUB786210 RDV786171:RDX786210 RNR786171:RNT786210 RXN786171:RXP786210 SHJ786171:SHL786210 SRF786171:SRH786210 TBB786171:TBD786210 TKX786171:TKZ786210 TUT786171:TUV786210 UEP786171:UER786210 UOL786171:UON786210 UYH786171:UYJ786210 VID786171:VIF786210 VRZ786171:VSB786210 WBV786171:WBX786210 WLR786171:WLT786210 WVN786171:WVP786210 F851707:H851746 JB851707:JD851746 SX851707:SZ851746 ACT851707:ACV851746 AMP851707:AMR851746 AWL851707:AWN851746 BGH851707:BGJ851746 BQD851707:BQF851746 BZZ851707:CAB851746 CJV851707:CJX851746 CTR851707:CTT851746 DDN851707:DDP851746 DNJ851707:DNL851746 DXF851707:DXH851746 EHB851707:EHD851746 EQX851707:EQZ851746 FAT851707:FAV851746 FKP851707:FKR851746 FUL851707:FUN851746 GEH851707:GEJ851746 GOD851707:GOF851746 GXZ851707:GYB851746 HHV851707:HHX851746 HRR851707:HRT851746 IBN851707:IBP851746 ILJ851707:ILL851746 IVF851707:IVH851746 JFB851707:JFD851746 JOX851707:JOZ851746 JYT851707:JYV851746 KIP851707:KIR851746 KSL851707:KSN851746 LCH851707:LCJ851746 LMD851707:LMF851746 LVZ851707:LWB851746 MFV851707:MFX851746 MPR851707:MPT851746 MZN851707:MZP851746 NJJ851707:NJL851746 NTF851707:NTH851746 ODB851707:ODD851746 OMX851707:OMZ851746 OWT851707:OWV851746 PGP851707:PGR851746 PQL851707:PQN851746 QAH851707:QAJ851746 QKD851707:QKF851746 QTZ851707:QUB851746 RDV851707:RDX851746 RNR851707:RNT851746 RXN851707:RXP851746 SHJ851707:SHL851746 SRF851707:SRH851746 TBB851707:TBD851746 TKX851707:TKZ851746 TUT851707:TUV851746 UEP851707:UER851746 UOL851707:UON851746 UYH851707:UYJ851746 VID851707:VIF851746 VRZ851707:VSB851746 WBV851707:WBX851746 WLR851707:WLT851746 WVN851707:WVP851746 F917243:H917282 JB917243:JD917282 SX917243:SZ917282 ACT917243:ACV917282 AMP917243:AMR917282 AWL917243:AWN917282 BGH917243:BGJ917282 BQD917243:BQF917282 BZZ917243:CAB917282 CJV917243:CJX917282 CTR917243:CTT917282 DDN917243:DDP917282 DNJ917243:DNL917282 DXF917243:DXH917282 EHB917243:EHD917282 EQX917243:EQZ917282 FAT917243:FAV917282 FKP917243:FKR917282 FUL917243:FUN917282 GEH917243:GEJ917282 GOD917243:GOF917282 GXZ917243:GYB917282 HHV917243:HHX917282 HRR917243:HRT917282 IBN917243:IBP917282 ILJ917243:ILL917282 IVF917243:IVH917282 JFB917243:JFD917282 JOX917243:JOZ917282 JYT917243:JYV917282 KIP917243:KIR917282 KSL917243:KSN917282 LCH917243:LCJ917282 LMD917243:LMF917282 LVZ917243:LWB917282 MFV917243:MFX917282 MPR917243:MPT917282 MZN917243:MZP917282 NJJ917243:NJL917282 NTF917243:NTH917282 ODB917243:ODD917282 OMX917243:OMZ917282 OWT917243:OWV917282 PGP917243:PGR917282 PQL917243:PQN917282 QAH917243:QAJ917282 QKD917243:QKF917282 QTZ917243:QUB917282 RDV917243:RDX917282 RNR917243:RNT917282 RXN917243:RXP917282 SHJ917243:SHL917282 SRF917243:SRH917282 TBB917243:TBD917282 TKX917243:TKZ917282 TUT917243:TUV917282 UEP917243:UER917282 UOL917243:UON917282 UYH917243:UYJ917282 VID917243:VIF917282 VRZ917243:VSB917282 WBV917243:WBX917282 WLR917243:WLT917282 WVN917243:WVP917282 F982779:H982818 JB982779:JD982818 SX982779:SZ982818 ACT982779:ACV982818 AMP982779:AMR982818 AWL982779:AWN982818 BGH982779:BGJ982818 BQD982779:BQF982818 BZZ982779:CAB982818 CJV982779:CJX982818 CTR982779:CTT982818 DDN982779:DDP982818 DNJ982779:DNL982818 DXF982779:DXH982818 EHB982779:EHD982818 EQX982779:EQZ982818 FAT982779:FAV982818 FKP982779:FKR982818 FUL982779:FUN982818 GEH982779:GEJ982818 GOD982779:GOF982818 GXZ982779:GYB982818 HHV982779:HHX982818 HRR982779:HRT982818 IBN982779:IBP982818 ILJ982779:ILL982818 IVF982779:IVH982818 JFB982779:JFD982818 JOX982779:JOZ982818 JYT982779:JYV982818 KIP982779:KIR982818 KSL982779:KSN982818 LCH982779:LCJ982818 LMD982779:LMF982818 LVZ982779:LWB982818 MFV982779:MFX982818 MPR982779:MPT982818 MZN982779:MZP982818 NJJ982779:NJL982818 NTF982779:NTH982818 ODB982779:ODD982818 OMX982779:OMZ982818 OWT982779:OWV982818 PGP982779:PGR982818 PQL982779:PQN982818 QAH982779:QAJ982818 QKD982779:QKF982818 QTZ982779:QUB982818 RDV982779:RDX982818 RNR982779:RNT982818 RXN982779:RXP982818 SHJ982779:SHL982818 SRF982779:SRH982818 TBB982779:TBD982818 TKX982779:TKZ982818 TUT982779:TUV982818 UEP982779:UER982818 UOL982779:UON982818 UYH982779:UYJ982818 VID982779:VIF982818 VRZ982779:VSB982818 WBV982779:WBX982818 WLR982779:WLT982818">
      <formula1>0</formula1>
    </dataValidation>
    <dataValidation type="decimal" allowBlank="1" showInputMessage="1" showErrorMessage="1" errorTitle="Format invalide" error="Vous devez renseigner une valeur numériqe." sqref="E65275:E65314 JA65275:JA65314 SW65275:SW65314 ACS65275:ACS65314 AMO65275:AMO65314 AWK65275:AWK65314 BGG65275:BGG65314 BQC65275:BQC65314 BZY65275:BZY65314 CJU65275:CJU65314 CTQ65275:CTQ65314 DDM65275:DDM65314 DNI65275:DNI65314 DXE65275:DXE65314 EHA65275:EHA65314 EQW65275:EQW65314 FAS65275:FAS65314 FKO65275:FKO65314 FUK65275:FUK65314 GEG65275:GEG65314 GOC65275:GOC65314 GXY65275:GXY65314 HHU65275:HHU65314 HRQ65275:HRQ65314 IBM65275:IBM65314 ILI65275:ILI65314 IVE65275:IVE65314 JFA65275:JFA65314 JOW65275:JOW65314 JYS65275:JYS65314 KIO65275:KIO65314 KSK65275:KSK65314 LCG65275:LCG65314 LMC65275:LMC65314 LVY65275:LVY65314 MFU65275:MFU65314 MPQ65275:MPQ65314 MZM65275:MZM65314 NJI65275:NJI65314 NTE65275:NTE65314 ODA65275:ODA65314 OMW65275:OMW65314 OWS65275:OWS65314 PGO65275:PGO65314 PQK65275:PQK65314 QAG65275:QAG65314 QKC65275:QKC65314 QTY65275:QTY65314 RDU65275:RDU65314 RNQ65275:RNQ65314 RXM65275:RXM65314 SHI65275:SHI65314 SRE65275:SRE65314 TBA65275:TBA65314 TKW65275:TKW65314 TUS65275:TUS65314 UEO65275:UEO65314 UOK65275:UOK65314 UYG65275:UYG65314 VIC65275:VIC65314 VRY65275:VRY65314 WBU65275:WBU65314 WLQ65275:WLQ65314 WVM65275:WVM65314 E130811:E130850 JA130811:JA130850 SW130811:SW130850 ACS130811:ACS130850 AMO130811:AMO130850 AWK130811:AWK130850 BGG130811:BGG130850 BQC130811:BQC130850 BZY130811:BZY130850 CJU130811:CJU130850 CTQ130811:CTQ130850 DDM130811:DDM130850 DNI130811:DNI130850 DXE130811:DXE130850 EHA130811:EHA130850 EQW130811:EQW130850 FAS130811:FAS130850 FKO130811:FKO130850 FUK130811:FUK130850 GEG130811:GEG130850 GOC130811:GOC130850 GXY130811:GXY130850 HHU130811:HHU130850 HRQ130811:HRQ130850 IBM130811:IBM130850 ILI130811:ILI130850 IVE130811:IVE130850 JFA130811:JFA130850 JOW130811:JOW130850 JYS130811:JYS130850 KIO130811:KIO130850 KSK130811:KSK130850 LCG130811:LCG130850 LMC130811:LMC130850 LVY130811:LVY130850 MFU130811:MFU130850 MPQ130811:MPQ130850 MZM130811:MZM130850 NJI130811:NJI130850 NTE130811:NTE130850 ODA130811:ODA130850 OMW130811:OMW130850 OWS130811:OWS130850 PGO130811:PGO130850 PQK130811:PQK130850 QAG130811:QAG130850 QKC130811:QKC130850 QTY130811:QTY130850 RDU130811:RDU130850 RNQ130811:RNQ130850 RXM130811:RXM130850 SHI130811:SHI130850 SRE130811:SRE130850 TBA130811:TBA130850 TKW130811:TKW130850 TUS130811:TUS130850 UEO130811:UEO130850 UOK130811:UOK130850 UYG130811:UYG130850 VIC130811:VIC130850 VRY130811:VRY130850 WBU130811:WBU130850 WLQ130811:WLQ130850 WVM130811:WVM130850 E196347:E196386 JA196347:JA196386 SW196347:SW196386 ACS196347:ACS196386 AMO196347:AMO196386 AWK196347:AWK196386 BGG196347:BGG196386 BQC196347:BQC196386 BZY196347:BZY196386 CJU196347:CJU196386 CTQ196347:CTQ196386 DDM196347:DDM196386 DNI196347:DNI196386 DXE196347:DXE196386 EHA196347:EHA196386 EQW196347:EQW196386 FAS196347:FAS196386 FKO196347:FKO196386 FUK196347:FUK196386 GEG196347:GEG196386 GOC196347:GOC196386 GXY196347:GXY196386 HHU196347:HHU196386 HRQ196347:HRQ196386 IBM196347:IBM196386 ILI196347:ILI196386 IVE196347:IVE196386 JFA196347:JFA196386 JOW196347:JOW196386 JYS196347:JYS196386 KIO196347:KIO196386 KSK196347:KSK196386 LCG196347:LCG196386 LMC196347:LMC196386 LVY196347:LVY196386 MFU196347:MFU196386 MPQ196347:MPQ196386 MZM196347:MZM196386 NJI196347:NJI196386 NTE196347:NTE196386 ODA196347:ODA196386 OMW196347:OMW196386 OWS196347:OWS196386 PGO196347:PGO196386 PQK196347:PQK196386 QAG196347:QAG196386 QKC196347:QKC196386 QTY196347:QTY196386 RDU196347:RDU196386 RNQ196347:RNQ196386 RXM196347:RXM196386 SHI196347:SHI196386 SRE196347:SRE196386 TBA196347:TBA196386 TKW196347:TKW196386 TUS196347:TUS196386 UEO196347:UEO196386 UOK196347:UOK196386 UYG196347:UYG196386 VIC196347:VIC196386 VRY196347:VRY196386 WBU196347:WBU196386 WLQ196347:WLQ196386 WVM196347:WVM196386 E261883:E261922 JA261883:JA261922 SW261883:SW261922 ACS261883:ACS261922 AMO261883:AMO261922 AWK261883:AWK261922 BGG261883:BGG261922 BQC261883:BQC261922 BZY261883:BZY261922 CJU261883:CJU261922 CTQ261883:CTQ261922 DDM261883:DDM261922 DNI261883:DNI261922 DXE261883:DXE261922 EHA261883:EHA261922 EQW261883:EQW261922 FAS261883:FAS261922 FKO261883:FKO261922 FUK261883:FUK261922 GEG261883:GEG261922 GOC261883:GOC261922 GXY261883:GXY261922 HHU261883:HHU261922 HRQ261883:HRQ261922 IBM261883:IBM261922 ILI261883:ILI261922 IVE261883:IVE261922 JFA261883:JFA261922 JOW261883:JOW261922 JYS261883:JYS261922 KIO261883:KIO261922 KSK261883:KSK261922 LCG261883:LCG261922 LMC261883:LMC261922 LVY261883:LVY261922 MFU261883:MFU261922 MPQ261883:MPQ261922 MZM261883:MZM261922 NJI261883:NJI261922 NTE261883:NTE261922 ODA261883:ODA261922 OMW261883:OMW261922 OWS261883:OWS261922 PGO261883:PGO261922 PQK261883:PQK261922 QAG261883:QAG261922 QKC261883:QKC261922 QTY261883:QTY261922 RDU261883:RDU261922 RNQ261883:RNQ261922 RXM261883:RXM261922 SHI261883:SHI261922 SRE261883:SRE261922 TBA261883:TBA261922 TKW261883:TKW261922 TUS261883:TUS261922 UEO261883:UEO261922 UOK261883:UOK261922 UYG261883:UYG261922 VIC261883:VIC261922 VRY261883:VRY261922 WBU261883:WBU261922 WLQ261883:WLQ261922 WVM261883:WVM261922 E327419:E327458 JA327419:JA327458 SW327419:SW327458 ACS327419:ACS327458 AMO327419:AMO327458 AWK327419:AWK327458 BGG327419:BGG327458 BQC327419:BQC327458 BZY327419:BZY327458 CJU327419:CJU327458 CTQ327419:CTQ327458 DDM327419:DDM327458 DNI327419:DNI327458 DXE327419:DXE327458 EHA327419:EHA327458 EQW327419:EQW327458 FAS327419:FAS327458 FKO327419:FKO327458 FUK327419:FUK327458 GEG327419:GEG327458 GOC327419:GOC327458 GXY327419:GXY327458 HHU327419:HHU327458 HRQ327419:HRQ327458 IBM327419:IBM327458 ILI327419:ILI327458 IVE327419:IVE327458 JFA327419:JFA327458 JOW327419:JOW327458 JYS327419:JYS327458 KIO327419:KIO327458 KSK327419:KSK327458 LCG327419:LCG327458 LMC327419:LMC327458 LVY327419:LVY327458 MFU327419:MFU327458 MPQ327419:MPQ327458 MZM327419:MZM327458 NJI327419:NJI327458 NTE327419:NTE327458 ODA327419:ODA327458 OMW327419:OMW327458 OWS327419:OWS327458 PGO327419:PGO327458 PQK327419:PQK327458 QAG327419:QAG327458 QKC327419:QKC327458 QTY327419:QTY327458 RDU327419:RDU327458 RNQ327419:RNQ327458 RXM327419:RXM327458 SHI327419:SHI327458 SRE327419:SRE327458 TBA327419:TBA327458 TKW327419:TKW327458 TUS327419:TUS327458 UEO327419:UEO327458 UOK327419:UOK327458 UYG327419:UYG327458 VIC327419:VIC327458 VRY327419:VRY327458 WBU327419:WBU327458 WLQ327419:WLQ327458 WVM327419:WVM327458 E392955:E392994 JA392955:JA392994 SW392955:SW392994 ACS392955:ACS392994 AMO392955:AMO392994 AWK392955:AWK392994 BGG392955:BGG392994 BQC392955:BQC392994 BZY392955:BZY392994 CJU392955:CJU392994 CTQ392955:CTQ392994 DDM392955:DDM392994 DNI392955:DNI392994 DXE392955:DXE392994 EHA392955:EHA392994 EQW392955:EQW392994 FAS392955:FAS392994 FKO392955:FKO392994 FUK392955:FUK392994 GEG392955:GEG392994 GOC392955:GOC392994 GXY392955:GXY392994 HHU392955:HHU392994 HRQ392955:HRQ392994 IBM392955:IBM392994 ILI392955:ILI392994 IVE392955:IVE392994 JFA392955:JFA392994 JOW392955:JOW392994 JYS392955:JYS392994 KIO392955:KIO392994 KSK392955:KSK392994 LCG392955:LCG392994 LMC392955:LMC392994 LVY392955:LVY392994 MFU392955:MFU392994 MPQ392955:MPQ392994 MZM392955:MZM392994 NJI392955:NJI392994 NTE392955:NTE392994 ODA392955:ODA392994 OMW392955:OMW392994 OWS392955:OWS392994 PGO392955:PGO392994 PQK392955:PQK392994 QAG392955:QAG392994 QKC392955:QKC392994 QTY392955:QTY392994 RDU392955:RDU392994 RNQ392955:RNQ392994 RXM392955:RXM392994 SHI392955:SHI392994 SRE392955:SRE392994 TBA392955:TBA392994 TKW392955:TKW392994 TUS392955:TUS392994 UEO392955:UEO392994 UOK392955:UOK392994 UYG392955:UYG392994 VIC392955:VIC392994 VRY392955:VRY392994 WBU392955:WBU392994 WLQ392955:WLQ392994 WVM392955:WVM392994 E458491:E458530 JA458491:JA458530 SW458491:SW458530 ACS458491:ACS458530 AMO458491:AMO458530 AWK458491:AWK458530 BGG458491:BGG458530 BQC458491:BQC458530 BZY458491:BZY458530 CJU458491:CJU458530 CTQ458491:CTQ458530 DDM458491:DDM458530 DNI458491:DNI458530 DXE458491:DXE458530 EHA458491:EHA458530 EQW458491:EQW458530 FAS458491:FAS458530 FKO458491:FKO458530 FUK458491:FUK458530 GEG458491:GEG458530 GOC458491:GOC458530 GXY458491:GXY458530 HHU458491:HHU458530 HRQ458491:HRQ458530 IBM458491:IBM458530 ILI458491:ILI458530 IVE458491:IVE458530 JFA458491:JFA458530 JOW458491:JOW458530 JYS458491:JYS458530 KIO458491:KIO458530 KSK458491:KSK458530 LCG458491:LCG458530 LMC458491:LMC458530 LVY458491:LVY458530 MFU458491:MFU458530 MPQ458491:MPQ458530 MZM458491:MZM458530 NJI458491:NJI458530 NTE458491:NTE458530 ODA458491:ODA458530 OMW458491:OMW458530 OWS458491:OWS458530 PGO458491:PGO458530 PQK458491:PQK458530 QAG458491:QAG458530 QKC458491:QKC458530 QTY458491:QTY458530 RDU458491:RDU458530 RNQ458491:RNQ458530 RXM458491:RXM458530 SHI458491:SHI458530 SRE458491:SRE458530 TBA458491:TBA458530 TKW458491:TKW458530 TUS458491:TUS458530 UEO458491:UEO458530 UOK458491:UOK458530 UYG458491:UYG458530 VIC458491:VIC458530 VRY458491:VRY458530 WBU458491:WBU458530 WLQ458491:WLQ458530 WVM458491:WVM458530 E524027:E524066 JA524027:JA524066 SW524027:SW524066 ACS524027:ACS524066 AMO524027:AMO524066 AWK524027:AWK524066 BGG524027:BGG524066 BQC524027:BQC524066 BZY524027:BZY524066 CJU524027:CJU524066 CTQ524027:CTQ524066 DDM524027:DDM524066 DNI524027:DNI524066 DXE524027:DXE524066 EHA524027:EHA524066 EQW524027:EQW524066 FAS524027:FAS524066 FKO524027:FKO524066 FUK524027:FUK524066 GEG524027:GEG524066 GOC524027:GOC524066 GXY524027:GXY524066 HHU524027:HHU524066 HRQ524027:HRQ524066 IBM524027:IBM524066 ILI524027:ILI524066 IVE524027:IVE524066 JFA524027:JFA524066 JOW524027:JOW524066 JYS524027:JYS524066 KIO524027:KIO524066 KSK524027:KSK524066 LCG524027:LCG524066 LMC524027:LMC524066 LVY524027:LVY524066 MFU524027:MFU524066 MPQ524027:MPQ524066 MZM524027:MZM524066 NJI524027:NJI524066 NTE524027:NTE524066 ODA524027:ODA524066 OMW524027:OMW524066 OWS524027:OWS524066 PGO524027:PGO524066 PQK524027:PQK524066 QAG524027:QAG524066 QKC524027:QKC524066 QTY524027:QTY524066 RDU524027:RDU524066 RNQ524027:RNQ524066 RXM524027:RXM524066 SHI524027:SHI524066 SRE524027:SRE524066 TBA524027:TBA524066 TKW524027:TKW524066 TUS524027:TUS524066 UEO524027:UEO524066 UOK524027:UOK524066 UYG524027:UYG524066 VIC524027:VIC524066 VRY524027:VRY524066 WBU524027:WBU524066 WLQ524027:WLQ524066 WVM524027:WVM524066 E589563:E589602 JA589563:JA589602 SW589563:SW589602 ACS589563:ACS589602 AMO589563:AMO589602 AWK589563:AWK589602 BGG589563:BGG589602 BQC589563:BQC589602 BZY589563:BZY589602 CJU589563:CJU589602 CTQ589563:CTQ589602 DDM589563:DDM589602 DNI589563:DNI589602 DXE589563:DXE589602 EHA589563:EHA589602 EQW589563:EQW589602 FAS589563:FAS589602 FKO589563:FKO589602 FUK589563:FUK589602 GEG589563:GEG589602 GOC589563:GOC589602 GXY589563:GXY589602 HHU589563:HHU589602 HRQ589563:HRQ589602 IBM589563:IBM589602 ILI589563:ILI589602 IVE589563:IVE589602 JFA589563:JFA589602 JOW589563:JOW589602 JYS589563:JYS589602 KIO589563:KIO589602 KSK589563:KSK589602 LCG589563:LCG589602 LMC589563:LMC589602 LVY589563:LVY589602 MFU589563:MFU589602 MPQ589563:MPQ589602 MZM589563:MZM589602 NJI589563:NJI589602 NTE589563:NTE589602 ODA589563:ODA589602 OMW589563:OMW589602 OWS589563:OWS589602 PGO589563:PGO589602 PQK589563:PQK589602 QAG589563:QAG589602 QKC589563:QKC589602 QTY589563:QTY589602 RDU589563:RDU589602 RNQ589563:RNQ589602 RXM589563:RXM589602 SHI589563:SHI589602 SRE589563:SRE589602 TBA589563:TBA589602 TKW589563:TKW589602 TUS589563:TUS589602 UEO589563:UEO589602 UOK589563:UOK589602 UYG589563:UYG589602 VIC589563:VIC589602 VRY589563:VRY589602 WBU589563:WBU589602 WLQ589563:WLQ589602 WVM589563:WVM589602 E655099:E655138 JA655099:JA655138 SW655099:SW655138 ACS655099:ACS655138 AMO655099:AMO655138 AWK655099:AWK655138 BGG655099:BGG655138 BQC655099:BQC655138 BZY655099:BZY655138 CJU655099:CJU655138 CTQ655099:CTQ655138 DDM655099:DDM655138 DNI655099:DNI655138 DXE655099:DXE655138 EHA655099:EHA655138 EQW655099:EQW655138 FAS655099:FAS655138 FKO655099:FKO655138 FUK655099:FUK655138 GEG655099:GEG655138 GOC655099:GOC655138 GXY655099:GXY655138 HHU655099:HHU655138 HRQ655099:HRQ655138 IBM655099:IBM655138 ILI655099:ILI655138 IVE655099:IVE655138 JFA655099:JFA655138 JOW655099:JOW655138 JYS655099:JYS655138 KIO655099:KIO655138 KSK655099:KSK655138 LCG655099:LCG655138 LMC655099:LMC655138 LVY655099:LVY655138 MFU655099:MFU655138 MPQ655099:MPQ655138 MZM655099:MZM655138 NJI655099:NJI655138 NTE655099:NTE655138 ODA655099:ODA655138 OMW655099:OMW655138 OWS655099:OWS655138 PGO655099:PGO655138 PQK655099:PQK655138 QAG655099:QAG655138 QKC655099:QKC655138 QTY655099:QTY655138 RDU655099:RDU655138 RNQ655099:RNQ655138 RXM655099:RXM655138 SHI655099:SHI655138 SRE655099:SRE655138 TBA655099:TBA655138 TKW655099:TKW655138 TUS655099:TUS655138 UEO655099:UEO655138 UOK655099:UOK655138 UYG655099:UYG655138 VIC655099:VIC655138 VRY655099:VRY655138 WBU655099:WBU655138 WLQ655099:WLQ655138 WVM655099:WVM655138 E720635:E720674 JA720635:JA720674 SW720635:SW720674 ACS720635:ACS720674 AMO720635:AMO720674 AWK720635:AWK720674 BGG720635:BGG720674 BQC720635:BQC720674 BZY720635:BZY720674 CJU720635:CJU720674 CTQ720635:CTQ720674 DDM720635:DDM720674 DNI720635:DNI720674 DXE720635:DXE720674 EHA720635:EHA720674 EQW720635:EQW720674 FAS720635:FAS720674 FKO720635:FKO720674 FUK720635:FUK720674 GEG720635:GEG720674 GOC720635:GOC720674 GXY720635:GXY720674 HHU720635:HHU720674 HRQ720635:HRQ720674 IBM720635:IBM720674 ILI720635:ILI720674 IVE720635:IVE720674 JFA720635:JFA720674 JOW720635:JOW720674 JYS720635:JYS720674 KIO720635:KIO720674 KSK720635:KSK720674 LCG720635:LCG720674 LMC720635:LMC720674 LVY720635:LVY720674 MFU720635:MFU720674 MPQ720635:MPQ720674 MZM720635:MZM720674 NJI720635:NJI720674 NTE720635:NTE720674 ODA720635:ODA720674 OMW720635:OMW720674 OWS720635:OWS720674 PGO720635:PGO720674 PQK720635:PQK720674 QAG720635:QAG720674 QKC720635:QKC720674 QTY720635:QTY720674 RDU720635:RDU720674 RNQ720635:RNQ720674 RXM720635:RXM720674 SHI720635:SHI720674 SRE720635:SRE720674 TBA720635:TBA720674 TKW720635:TKW720674 TUS720635:TUS720674 UEO720635:UEO720674 UOK720635:UOK720674 UYG720635:UYG720674 VIC720635:VIC720674 VRY720635:VRY720674 WBU720635:WBU720674 WLQ720635:WLQ720674 WVM720635:WVM720674 E786171:E786210 JA786171:JA786210 SW786171:SW786210 ACS786171:ACS786210 AMO786171:AMO786210 AWK786171:AWK786210 BGG786171:BGG786210 BQC786171:BQC786210 BZY786171:BZY786210 CJU786171:CJU786210 CTQ786171:CTQ786210 DDM786171:DDM786210 DNI786171:DNI786210 DXE786171:DXE786210 EHA786171:EHA786210 EQW786171:EQW786210 FAS786171:FAS786210 FKO786171:FKO786210 FUK786171:FUK786210 GEG786171:GEG786210 GOC786171:GOC786210 GXY786171:GXY786210 HHU786171:HHU786210 HRQ786171:HRQ786210 IBM786171:IBM786210 ILI786171:ILI786210 IVE786171:IVE786210 JFA786171:JFA786210 JOW786171:JOW786210 JYS786171:JYS786210 KIO786171:KIO786210 KSK786171:KSK786210 LCG786171:LCG786210 LMC786171:LMC786210 LVY786171:LVY786210 MFU786171:MFU786210 MPQ786171:MPQ786210 MZM786171:MZM786210 NJI786171:NJI786210 NTE786171:NTE786210 ODA786171:ODA786210 OMW786171:OMW786210 OWS786171:OWS786210 PGO786171:PGO786210 PQK786171:PQK786210 QAG786171:QAG786210 QKC786171:QKC786210 QTY786171:QTY786210 RDU786171:RDU786210 RNQ786171:RNQ786210 RXM786171:RXM786210 SHI786171:SHI786210 SRE786171:SRE786210 TBA786171:TBA786210 TKW786171:TKW786210 TUS786171:TUS786210 UEO786171:UEO786210 UOK786171:UOK786210 UYG786171:UYG786210 VIC786171:VIC786210 VRY786171:VRY786210 WBU786171:WBU786210 WLQ786171:WLQ786210 WVM786171:WVM786210 E851707:E851746 JA851707:JA851746 SW851707:SW851746 ACS851707:ACS851746 AMO851707:AMO851746 AWK851707:AWK851746 BGG851707:BGG851746 BQC851707:BQC851746 BZY851707:BZY851746 CJU851707:CJU851746 CTQ851707:CTQ851746 DDM851707:DDM851746 DNI851707:DNI851746 DXE851707:DXE851746 EHA851707:EHA851746 EQW851707:EQW851746 FAS851707:FAS851746 FKO851707:FKO851746 FUK851707:FUK851746 GEG851707:GEG851746 GOC851707:GOC851746 GXY851707:GXY851746 HHU851707:HHU851746 HRQ851707:HRQ851746 IBM851707:IBM851746 ILI851707:ILI851746 IVE851707:IVE851746 JFA851707:JFA851746 JOW851707:JOW851746 JYS851707:JYS851746 KIO851707:KIO851746 KSK851707:KSK851746 LCG851707:LCG851746 LMC851707:LMC851746 LVY851707:LVY851746 MFU851707:MFU851746 MPQ851707:MPQ851746 MZM851707:MZM851746 NJI851707:NJI851746 NTE851707:NTE851746 ODA851707:ODA851746 OMW851707:OMW851746 OWS851707:OWS851746 PGO851707:PGO851746 PQK851707:PQK851746 QAG851707:QAG851746 QKC851707:QKC851746 QTY851707:QTY851746 RDU851707:RDU851746 RNQ851707:RNQ851746 RXM851707:RXM851746 SHI851707:SHI851746 SRE851707:SRE851746 TBA851707:TBA851746 TKW851707:TKW851746 TUS851707:TUS851746 UEO851707:UEO851746 UOK851707:UOK851746 UYG851707:UYG851746 VIC851707:VIC851746 VRY851707:VRY851746 WBU851707:WBU851746 WLQ851707:WLQ851746 WVM851707:WVM851746 E917243:E917282 JA917243:JA917282 SW917243:SW917282 ACS917243:ACS917282 AMO917243:AMO917282 AWK917243:AWK917282 BGG917243:BGG917282 BQC917243:BQC917282 BZY917243:BZY917282 CJU917243:CJU917282 CTQ917243:CTQ917282 DDM917243:DDM917282 DNI917243:DNI917282 DXE917243:DXE917282 EHA917243:EHA917282 EQW917243:EQW917282 FAS917243:FAS917282 FKO917243:FKO917282 FUK917243:FUK917282 GEG917243:GEG917282 GOC917243:GOC917282 GXY917243:GXY917282 HHU917243:HHU917282 HRQ917243:HRQ917282 IBM917243:IBM917282 ILI917243:ILI917282 IVE917243:IVE917282 JFA917243:JFA917282 JOW917243:JOW917282 JYS917243:JYS917282 KIO917243:KIO917282 KSK917243:KSK917282 LCG917243:LCG917282 LMC917243:LMC917282 LVY917243:LVY917282 MFU917243:MFU917282 MPQ917243:MPQ917282 MZM917243:MZM917282 NJI917243:NJI917282 NTE917243:NTE917282 ODA917243:ODA917282 OMW917243:OMW917282 OWS917243:OWS917282 PGO917243:PGO917282 PQK917243:PQK917282 QAG917243:QAG917282 QKC917243:QKC917282 QTY917243:QTY917282 RDU917243:RDU917282 RNQ917243:RNQ917282 RXM917243:RXM917282 SHI917243:SHI917282 SRE917243:SRE917282 TBA917243:TBA917282 TKW917243:TKW917282 TUS917243:TUS917282 UEO917243:UEO917282 UOK917243:UOK917282 UYG917243:UYG917282 VIC917243:VIC917282 VRY917243:VRY917282 WBU917243:WBU917282 WLQ917243:WLQ917282 WVM917243:WVM917282 E982779:E982818 JA982779:JA982818 SW982779:SW982818 ACS982779:ACS982818 AMO982779:AMO982818 AWK982779:AWK982818 BGG982779:BGG982818 BQC982779:BQC982818 BZY982779:BZY982818 CJU982779:CJU982818 CTQ982779:CTQ982818 DDM982779:DDM982818 DNI982779:DNI982818 DXE982779:DXE982818 EHA982779:EHA982818 EQW982779:EQW982818 FAS982779:FAS982818 FKO982779:FKO982818 FUK982779:FUK982818 GEG982779:GEG982818 GOC982779:GOC982818 GXY982779:GXY982818 HHU982779:HHU982818 HRQ982779:HRQ982818 IBM982779:IBM982818 ILI982779:ILI982818 IVE982779:IVE982818 JFA982779:JFA982818 JOW982779:JOW982818 JYS982779:JYS982818 KIO982779:KIO982818 KSK982779:KSK982818 LCG982779:LCG982818 LMC982779:LMC982818 LVY982779:LVY982818 MFU982779:MFU982818 MPQ982779:MPQ982818 MZM982779:MZM982818 NJI982779:NJI982818 NTE982779:NTE982818 ODA982779:ODA982818 OMW982779:OMW982818 OWS982779:OWS982818 PGO982779:PGO982818 PQK982779:PQK982818 QAG982779:QAG982818 QKC982779:QKC982818 QTY982779:QTY982818 RDU982779:RDU982818 RNQ982779:RNQ982818 RXM982779:RXM982818 SHI982779:SHI982818 SRE982779:SRE982818 TBA982779:TBA982818 TKW982779:TKW982818 TUS982779:TUS982818 UEO982779:UEO982818 UOK982779:UOK982818 UYG982779:UYG982818 VIC982779:VIC982818 VRY982779:VRY982818 WBU982779:WBU982818 WLQ982779:WLQ982818 WVM982779:WVM982818">
      <formula1>0</formula1>
      <formula2>10000000</formula2>
    </dataValidation>
    <dataValidation type="list" allowBlank="1" showInputMessage="1" showErrorMessage="1" sqref="B65230:B65269 IX65230:IX65269 ST65230:ST65269 ACP65230:ACP65269 AML65230:AML65269 AWH65230:AWH65269 BGD65230:BGD65269 BPZ65230:BPZ65269 BZV65230:BZV65269 CJR65230:CJR65269 CTN65230:CTN65269 DDJ65230:DDJ65269 DNF65230:DNF65269 DXB65230:DXB65269 EGX65230:EGX65269 EQT65230:EQT65269 FAP65230:FAP65269 FKL65230:FKL65269 FUH65230:FUH65269 GED65230:GED65269 GNZ65230:GNZ65269 GXV65230:GXV65269 HHR65230:HHR65269 HRN65230:HRN65269 IBJ65230:IBJ65269 ILF65230:ILF65269 IVB65230:IVB65269 JEX65230:JEX65269 JOT65230:JOT65269 JYP65230:JYP65269 KIL65230:KIL65269 KSH65230:KSH65269 LCD65230:LCD65269 LLZ65230:LLZ65269 LVV65230:LVV65269 MFR65230:MFR65269 MPN65230:MPN65269 MZJ65230:MZJ65269 NJF65230:NJF65269 NTB65230:NTB65269 OCX65230:OCX65269 OMT65230:OMT65269 OWP65230:OWP65269 PGL65230:PGL65269 PQH65230:PQH65269 QAD65230:QAD65269 QJZ65230:QJZ65269 QTV65230:QTV65269 RDR65230:RDR65269 RNN65230:RNN65269 RXJ65230:RXJ65269 SHF65230:SHF65269 SRB65230:SRB65269 TAX65230:TAX65269 TKT65230:TKT65269 TUP65230:TUP65269 UEL65230:UEL65269 UOH65230:UOH65269 UYD65230:UYD65269 VHZ65230:VHZ65269 VRV65230:VRV65269 WBR65230:WBR65269 WLN65230:WLN65269 WVJ65230:WVJ65269 B130766:B130805 IX130766:IX130805 ST130766:ST130805 ACP130766:ACP130805 AML130766:AML130805 AWH130766:AWH130805 BGD130766:BGD130805 BPZ130766:BPZ130805 BZV130766:BZV130805 CJR130766:CJR130805 CTN130766:CTN130805 DDJ130766:DDJ130805 DNF130766:DNF130805 DXB130766:DXB130805 EGX130766:EGX130805 EQT130766:EQT130805 FAP130766:FAP130805 FKL130766:FKL130805 FUH130766:FUH130805 GED130766:GED130805 GNZ130766:GNZ130805 GXV130766:GXV130805 HHR130766:HHR130805 HRN130766:HRN130805 IBJ130766:IBJ130805 ILF130766:ILF130805 IVB130766:IVB130805 JEX130766:JEX130805 JOT130766:JOT130805 JYP130766:JYP130805 KIL130766:KIL130805 KSH130766:KSH130805 LCD130766:LCD130805 LLZ130766:LLZ130805 LVV130766:LVV130805 MFR130766:MFR130805 MPN130766:MPN130805 MZJ130766:MZJ130805 NJF130766:NJF130805 NTB130766:NTB130805 OCX130766:OCX130805 OMT130766:OMT130805 OWP130766:OWP130805 PGL130766:PGL130805 PQH130766:PQH130805 QAD130766:QAD130805 QJZ130766:QJZ130805 QTV130766:QTV130805 RDR130766:RDR130805 RNN130766:RNN130805 RXJ130766:RXJ130805 SHF130766:SHF130805 SRB130766:SRB130805 TAX130766:TAX130805 TKT130766:TKT130805 TUP130766:TUP130805 UEL130766:UEL130805 UOH130766:UOH130805 UYD130766:UYD130805 VHZ130766:VHZ130805 VRV130766:VRV130805 WBR130766:WBR130805 WLN130766:WLN130805 WVJ130766:WVJ130805 B196302:B196341 IX196302:IX196341 ST196302:ST196341 ACP196302:ACP196341 AML196302:AML196341 AWH196302:AWH196341 BGD196302:BGD196341 BPZ196302:BPZ196341 BZV196302:BZV196341 CJR196302:CJR196341 CTN196302:CTN196341 DDJ196302:DDJ196341 DNF196302:DNF196341 DXB196302:DXB196341 EGX196302:EGX196341 EQT196302:EQT196341 FAP196302:FAP196341 FKL196302:FKL196341 FUH196302:FUH196341 GED196302:GED196341 GNZ196302:GNZ196341 GXV196302:GXV196341 HHR196302:HHR196341 HRN196302:HRN196341 IBJ196302:IBJ196341 ILF196302:ILF196341 IVB196302:IVB196341 JEX196302:JEX196341 JOT196302:JOT196341 JYP196302:JYP196341 KIL196302:KIL196341 KSH196302:KSH196341 LCD196302:LCD196341 LLZ196302:LLZ196341 LVV196302:LVV196341 MFR196302:MFR196341 MPN196302:MPN196341 MZJ196302:MZJ196341 NJF196302:NJF196341 NTB196302:NTB196341 OCX196302:OCX196341 OMT196302:OMT196341 OWP196302:OWP196341 PGL196302:PGL196341 PQH196302:PQH196341 QAD196302:QAD196341 QJZ196302:QJZ196341 QTV196302:QTV196341 RDR196302:RDR196341 RNN196302:RNN196341 RXJ196302:RXJ196341 SHF196302:SHF196341 SRB196302:SRB196341 TAX196302:TAX196341 TKT196302:TKT196341 TUP196302:TUP196341 UEL196302:UEL196341 UOH196302:UOH196341 UYD196302:UYD196341 VHZ196302:VHZ196341 VRV196302:VRV196341 WBR196302:WBR196341 WLN196302:WLN196341 WVJ196302:WVJ196341 B261838:B261877 IX261838:IX261877 ST261838:ST261877 ACP261838:ACP261877 AML261838:AML261877 AWH261838:AWH261877 BGD261838:BGD261877 BPZ261838:BPZ261877 BZV261838:BZV261877 CJR261838:CJR261877 CTN261838:CTN261877 DDJ261838:DDJ261877 DNF261838:DNF261877 DXB261838:DXB261877 EGX261838:EGX261877 EQT261838:EQT261877 FAP261838:FAP261877 FKL261838:FKL261877 FUH261838:FUH261877 GED261838:GED261877 GNZ261838:GNZ261877 GXV261838:GXV261877 HHR261838:HHR261877 HRN261838:HRN261877 IBJ261838:IBJ261877 ILF261838:ILF261877 IVB261838:IVB261877 JEX261838:JEX261877 JOT261838:JOT261877 JYP261838:JYP261877 KIL261838:KIL261877 KSH261838:KSH261877 LCD261838:LCD261877 LLZ261838:LLZ261877 LVV261838:LVV261877 MFR261838:MFR261877 MPN261838:MPN261877 MZJ261838:MZJ261877 NJF261838:NJF261877 NTB261838:NTB261877 OCX261838:OCX261877 OMT261838:OMT261877 OWP261838:OWP261877 PGL261838:PGL261877 PQH261838:PQH261877 QAD261838:QAD261877 QJZ261838:QJZ261877 QTV261838:QTV261877 RDR261838:RDR261877 RNN261838:RNN261877 RXJ261838:RXJ261877 SHF261838:SHF261877 SRB261838:SRB261877 TAX261838:TAX261877 TKT261838:TKT261877 TUP261838:TUP261877 UEL261838:UEL261877 UOH261838:UOH261877 UYD261838:UYD261877 VHZ261838:VHZ261877 VRV261838:VRV261877 WBR261838:WBR261877 WLN261838:WLN261877 WVJ261838:WVJ261877 B327374:B327413 IX327374:IX327413 ST327374:ST327413 ACP327374:ACP327413 AML327374:AML327413 AWH327374:AWH327413 BGD327374:BGD327413 BPZ327374:BPZ327413 BZV327374:BZV327413 CJR327374:CJR327413 CTN327374:CTN327413 DDJ327374:DDJ327413 DNF327374:DNF327413 DXB327374:DXB327413 EGX327374:EGX327413 EQT327374:EQT327413 FAP327374:FAP327413 FKL327374:FKL327413 FUH327374:FUH327413 GED327374:GED327413 GNZ327374:GNZ327413 GXV327374:GXV327413 HHR327374:HHR327413 HRN327374:HRN327413 IBJ327374:IBJ327413 ILF327374:ILF327413 IVB327374:IVB327413 JEX327374:JEX327413 JOT327374:JOT327413 JYP327374:JYP327413 KIL327374:KIL327413 KSH327374:KSH327413 LCD327374:LCD327413 LLZ327374:LLZ327413 LVV327374:LVV327413 MFR327374:MFR327413 MPN327374:MPN327413 MZJ327374:MZJ327413 NJF327374:NJF327413 NTB327374:NTB327413 OCX327374:OCX327413 OMT327374:OMT327413 OWP327374:OWP327413 PGL327374:PGL327413 PQH327374:PQH327413 QAD327374:QAD327413 QJZ327374:QJZ327413 QTV327374:QTV327413 RDR327374:RDR327413 RNN327374:RNN327413 RXJ327374:RXJ327413 SHF327374:SHF327413 SRB327374:SRB327413 TAX327374:TAX327413 TKT327374:TKT327413 TUP327374:TUP327413 UEL327374:UEL327413 UOH327374:UOH327413 UYD327374:UYD327413 VHZ327374:VHZ327413 VRV327374:VRV327413 WBR327374:WBR327413 WLN327374:WLN327413 WVJ327374:WVJ327413 B392910:B392949 IX392910:IX392949 ST392910:ST392949 ACP392910:ACP392949 AML392910:AML392949 AWH392910:AWH392949 BGD392910:BGD392949 BPZ392910:BPZ392949 BZV392910:BZV392949 CJR392910:CJR392949 CTN392910:CTN392949 DDJ392910:DDJ392949 DNF392910:DNF392949 DXB392910:DXB392949 EGX392910:EGX392949 EQT392910:EQT392949 FAP392910:FAP392949 FKL392910:FKL392949 FUH392910:FUH392949 GED392910:GED392949 GNZ392910:GNZ392949 GXV392910:GXV392949 HHR392910:HHR392949 HRN392910:HRN392949 IBJ392910:IBJ392949 ILF392910:ILF392949 IVB392910:IVB392949 JEX392910:JEX392949 JOT392910:JOT392949 JYP392910:JYP392949 KIL392910:KIL392949 KSH392910:KSH392949 LCD392910:LCD392949 LLZ392910:LLZ392949 LVV392910:LVV392949 MFR392910:MFR392949 MPN392910:MPN392949 MZJ392910:MZJ392949 NJF392910:NJF392949 NTB392910:NTB392949 OCX392910:OCX392949 OMT392910:OMT392949 OWP392910:OWP392949 PGL392910:PGL392949 PQH392910:PQH392949 QAD392910:QAD392949 QJZ392910:QJZ392949 QTV392910:QTV392949 RDR392910:RDR392949 RNN392910:RNN392949 RXJ392910:RXJ392949 SHF392910:SHF392949 SRB392910:SRB392949 TAX392910:TAX392949 TKT392910:TKT392949 TUP392910:TUP392949 UEL392910:UEL392949 UOH392910:UOH392949 UYD392910:UYD392949 VHZ392910:VHZ392949 VRV392910:VRV392949 WBR392910:WBR392949 WLN392910:WLN392949 WVJ392910:WVJ392949 B458446:B458485 IX458446:IX458485 ST458446:ST458485 ACP458446:ACP458485 AML458446:AML458485 AWH458446:AWH458485 BGD458446:BGD458485 BPZ458446:BPZ458485 BZV458446:BZV458485 CJR458446:CJR458485 CTN458446:CTN458485 DDJ458446:DDJ458485 DNF458446:DNF458485 DXB458446:DXB458485 EGX458446:EGX458485 EQT458446:EQT458485 FAP458446:FAP458485 FKL458446:FKL458485 FUH458446:FUH458485 GED458446:GED458485 GNZ458446:GNZ458485 GXV458446:GXV458485 HHR458446:HHR458485 HRN458446:HRN458485 IBJ458446:IBJ458485 ILF458446:ILF458485 IVB458446:IVB458485 JEX458446:JEX458485 JOT458446:JOT458485 JYP458446:JYP458485 KIL458446:KIL458485 KSH458446:KSH458485 LCD458446:LCD458485 LLZ458446:LLZ458485 LVV458446:LVV458485 MFR458446:MFR458485 MPN458446:MPN458485 MZJ458446:MZJ458485 NJF458446:NJF458485 NTB458446:NTB458485 OCX458446:OCX458485 OMT458446:OMT458485 OWP458446:OWP458485 PGL458446:PGL458485 PQH458446:PQH458485 QAD458446:QAD458485 QJZ458446:QJZ458485 QTV458446:QTV458485 RDR458446:RDR458485 RNN458446:RNN458485 RXJ458446:RXJ458485 SHF458446:SHF458485 SRB458446:SRB458485 TAX458446:TAX458485 TKT458446:TKT458485 TUP458446:TUP458485 UEL458446:UEL458485 UOH458446:UOH458485 UYD458446:UYD458485 VHZ458446:VHZ458485 VRV458446:VRV458485 WBR458446:WBR458485 WLN458446:WLN458485 WVJ458446:WVJ458485 B523982:B524021 IX523982:IX524021 ST523982:ST524021 ACP523982:ACP524021 AML523982:AML524021 AWH523982:AWH524021 BGD523982:BGD524021 BPZ523982:BPZ524021 BZV523982:BZV524021 CJR523982:CJR524021 CTN523982:CTN524021 DDJ523982:DDJ524021 DNF523982:DNF524021 DXB523982:DXB524021 EGX523982:EGX524021 EQT523982:EQT524021 FAP523982:FAP524021 FKL523982:FKL524021 FUH523982:FUH524021 GED523982:GED524021 GNZ523982:GNZ524021 GXV523982:GXV524021 HHR523982:HHR524021 HRN523982:HRN524021 IBJ523982:IBJ524021 ILF523982:ILF524021 IVB523982:IVB524021 JEX523982:JEX524021 JOT523982:JOT524021 JYP523982:JYP524021 KIL523982:KIL524021 KSH523982:KSH524021 LCD523982:LCD524021 LLZ523982:LLZ524021 LVV523982:LVV524021 MFR523982:MFR524021 MPN523982:MPN524021 MZJ523982:MZJ524021 NJF523982:NJF524021 NTB523982:NTB524021 OCX523982:OCX524021 OMT523982:OMT524021 OWP523982:OWP524021 PGL523982:PGL524021 PQH523982:PQH524021 QAD523982:QAD524021 QJZ523982:QJZ524021 QTV523982:QTV524021 RDR523982:RDR524021 RNN523982:RNN524021 RXJ523982:RXJ524021 SHF523982:SHF524021 SRB523982:SRB524021 TAX523982:TAX524021 TKT523982:TKT524021 TUP523982:TUP524021 UEL523982:UEL524021 UOH523982:UOH524021 UYD523982:UYD524021 VHZ523982:VHZ524021 VRV523982:VRV524021 WBR523982:WBR524021 WLN523982:WLN524021 WVJ523982:WVJ524021 B589518:B589557 IX589518:IX589557 ST589518:ST589557 ACP589518:ACP589557 AML589518:AML589557 AWH589518:AWH589557 BGD589518:BGD589557 BPZ589518:BPZ589557 BZV589518:BZV589557 CJR589518:CJR589557 CTN589518:CTN589557 DDJ589518:DDJ589557 DNF589518:DNF589557 DXB589518:DXB589557 EGX589518:EGX589557 EQT589518:EQT589557 FAP589518:FAP589557 FKL589518:FKL589557 FUH589518:FUH589557 GED589518:GED589557 GNZ589518:GNZ589557 GXV589518:GXV589557 HHR589518:HHR589557 HRN589518:HRN589557 IBJ589518:IBJ589557 ILF589518:ILF589557 IVB589518:IVB589557 JEX589518:JEX589557 JOT589518:JOT589557 JYP589518:JYP589557 KIL589518:KIL589557 KSH589518:KSH589557 LCD589518:LCD589557 LLZ589518:LLZ589557 LVV589518:LVV589557 MFR589518:MFR589557 MPN589518:MPN589557 MZJ589518:MZJ589557 NJF589518:NJF589557 NTB589518:NTB589557 OCX589518:OCX589557 OMT589518:OMT589557 OWP589518:OWP589557 PGL589518:PGL589557 PQH589518:PQH589557 QAD589518:QAD589557 QJZ589518:QJZ589557 QTV589518:QTV589557 RDR589518:RDR589557 RNN589518:RNN589557 RXJ589518:RXJ589557 SHF589518:SHF589557 SRB589518:SRB589557 TAX589518:TAX589557 TKT589518:TKT589557 TUP589518:TUP589557 UEL589518:UEL589557 UOH589518:UOH589557 UYD589518:UYD589557 VHZ589518:VHZ589557 VRV589518:VRV589557 WBR589518:WBR589557 WLN589518:WLN589557 WVJ589518:WVJ589557 B655054:B655093 IX655054:IX655093 ST655054:ST655093 ACP655054:ACP655093 AML655054:AML655093 AWH655054:AWH655093 BGD655054:BGD655093 BPZ655054:BPZ655093 BZV655054:BZV655093 CJR655054:CJR655093 CTN655054:CTN655093 DDJ655054:DDJ655093 DNF655054:DNF655093 DXB655054:DXB655093 EGX655054:EGX655093 EQT655054:EQT655093 FAP655054:FAP655093 FKL655054:FKL655093 FUH655054:FUH655093 GED655054:GED655093 GNZ655054:GNZ655093 GXV655054:GXV655093 HHR655054:HHR655093 HRN655054:HRN655093 IBJ655054:IBJ655093 ILF655054:ILF655093 IVB655054:IVB655093 JEX655054:JEX655093 JOT655054:JOT655093 JYP655054:JYP655093 KIL655054:KIL655093 KSH655054:KSH655093 LCD655054:LCD655093 LLZ655054:LLZ655093 LVV655054:LVV655093 MFR655054:MFR655093 MPN655054:MPN655093 MZJ655054:MZJ655093 NJF655054:NJF655093 NTB655054:NTB655093 OCX655054:OCX655093 OMT655054:OMT655093 OWP655054:OWP655093 PGL655054:PGL655093 PQH655054:PQH655093 QAD655054:QAD655093 QJZ655054:QJZ655093 QTV655054:QTV655093 RDR655054:RDR655093 RNN655054:RNN655093 RXJ655054:RXJ655093 SHF655054:SHF655093 SRB655054:SRB655093 TAX655054:TAX655093 TKT655054:TKT655093 TUP655054:TUP655093 UEL655054:UEL655093 UOH655054:UOH655093 UYD655054:UYD655093 VHZ655054:VHZ655093 VRV655054:VRV655093 WBR655054:WBR655093 WLN655054:WLN655093 WVJ655054:WVJ655093 B720590:B720629 IX720590:IX720629 ST720590:ST720629 ACP720590:ACP720629 AML720590:AML720629 AWH720590:AWH720629 BGD720590:BGD720629 BPZ720590:BPZ720629 BZV720590:BZV720629 CJR720590:CJR720629 CTN720590:CTN720629 DDJ720590:DDJ720629 DNF720590:DNF720629 DXB720590:DXB720629 EGX720590:EGX720629 EQT720590:EQT720629 FAP720590:FAP720629 FKL720590:FKL720629 FUH720590:FUH720629 GED720590:GED720629 GNZ720590:GNZ720629 GXV720590:GXV720629 HHR720590:HHR720629 HRN720590:HRN720629 IBJ720590:IBJ720629 ILF720590:ILF720629 IVB720590:IVB720629 JEX720590:JEX720629 JOT720590:JOT720629 JYP720590:JYP720629 KIL720590:KIL720629 KSH720590:KSH720629 LCD720590:LCD720629 LLZ720590:LLZ720629 LVV720590:LVV720629 MFR720590:MFR720629 MPN720590:MPN720629 MZJ720590:MZJ720629 NJF720590:NJF720629 NTB720590:NTB720629 OCX720590:OCX720629 OMT720590:OMT720629 OWP720590:OWP720629 PGL720590:PGL720629 PQH720590:PQH720629 QAD720590:QAD720629 QJZ720590:QJZ720629 QTV720590:QTV720629 RDR720590:RDR720629 RNN720590:RNN720629 RXJ720590:RXJ720629 SHF720590:SHF720629 SRB720590:SRB720629 TAX720590:TAX720629 TKT720590:TKT720629 TUP720590:TUP720629 UEL720590:UEL720629 UOH720590:UOH720629 UYD720590:UYD720629 VHZ720590:VHZ720629 VRV720590:VRV720629 WBR720590:WBR720629 WLN720590:WLN720629 WVJ720590:WVJ720629 B786126:B786165 IX786126:IX786165 ST786126:ST786165 ACP786126:ACP786165 AML786126:AML786165 AWH786126:AWH786165 BGD786126:BGD786165 BPZ786126:BPZ786165 BZV786126:BZV786165 CJR786126:CJR786165 CTN786126:CTN786165 DDJ786126:DDJ786165 DNF786126:DNF786165 DXB786126:DXB786165 EGX786126:EGX786165 EQT786126:EQT786165 FAP786126:FAP786165 FKL786126:FKL786165 FUH786126:FUH786165 GED786126:GED786165 GNZ786126:GNZ786165 GXV786126:GXV786165 HHR786126:HHR786165 HRN786126:HRN786165 IBJ786126:IBJ786165 ILF786126:ILF786165 IVB786126:IVB786165 JEX786126:JEX786165 JOT786126:JOT786165 JYP786126:JYP786165 KIL786126:KIL786165 KSH786126:KSH786165 LCD786126:LCD786165 LLZ786126:LLZ786165 LVV786126:LVV786165 MFR786126:MFR786165 MPN786126:MPN786165 MZJ786126:MZJ786165 NJF786126:NJF786165 NTB786126:NTB786165 OCX786126:OCX786165 OMT786126:OMT786165 OWP786126:OWP786165 PGL786126:PGL786165 PQH786126:PQH786165 QAD786126:QAD786165 QJZ786126:QJZ786165 QTV786126:QTV786165 RDR786126:RDR786165 RNN786126:RNN786165 RXJ786126:RXJ786165 SHF786126:SHF786165 SRB786126:SRB786165 TAX786126:TAX786165 TKT786126:TKT786165 TUP786126:TUP786165 UEL786126:UEL786165 UOH786126:UOH786165 UYD786126:UYD786165 VHZ786126:VHZ786165 VRV786126:VRV786165 WBR786126:WBR786165 WLN786126:WLN786165 WVJ786126:WVJ786165 B851662:B851701 IX851662:IX851701 ST851662:ST851701 ACP851662:ACP851701 AML851662:AML851701 AWH851662:AWH851701 BGD851662:BGD851701 BPZ851662:BPZ851701 BZV851662:BZV851701 CJR851662:CJR851701 CTN851662:CTN851701 DDJ851662:DDJ851701 DNF851662:DNF851701 DXB851662:DXB851701 EGX851662:EGX851701 EQT851662:EQT851701 FAP851662:FAP851701 FKL851662:FKL851701 FUH851662:FUH851701 GED851662:GED851701 GNZ851662:GNZ851701 GXV851662:GXV851701 HHR851662:HHR851701 HRN851662:HRN851701 IBJ851662:IBJ851701 ILF851662:ILF851701 IVB851662:IVB851701 JEX851662:JEX851701 JOT851662:JOT851701 JYP851662:JYP851701 KIL851662:KIL851701 KSH851662:KSH851701 LCD851662:LCD851701 LLZ851662:LLZ851701 LVV851662:LVV851701 MFR851662:MFR851701 MPN851662:MPN851701 MZJ851662:MZJ851701 NJF851662:NJF851701 NTB851662:NTB851701 OCX851662:OCX851701 OMT851662:OMT851701 OWP851662:OWP851701 PGL851662:PGL851701 PQH851662:PQH851701 QAD851662:QAD851701 QJZ851662:QJZ851701 QTV851662:QTV851701 RDR851662:RDR851701 RNN851662:RNN851701 RXJ851662:RXJ851701 SHF851662:SHF851701 SRB851662:SRB851701 TAX851662:TAX851701 TKT851662:TKT851701 TUP851662:TUP851701 UEL851662:UEL851701 UOH851662:UOH851701 UYD851662:UYD851701 VHZ851662:VHZ851701 VRV851662:VRV851701 WBR851662:WBR851701 WLN851662:WLN851701 WVJ851662:WVJ851701 B917198:B917237 IX917198:IX917237 ST917198:ST917237 ACP917198:ACP917237 AML917198:AML917237 AWH917198:AWH917237 BGD917198:BGD917237 BPZ917198:BPZ917237 BZV917198:BZV917237 CJR917198:CJR917237 CTN917198:CTN917237 DDJ917198:DDJ917237 DNF917198:DNF917237 DXB917198:DXB917237 EGX917198:EGX917237 EQT917198:EQT917237 FAP917198:FAP917237 FKL917198:FKL917237 FUH917198:FUH917237 GED917198:GED917237 GNZ917198:GNZ917237 GXV917198:GXV917237 HHR917198:HHR917237 HRN917198:HRN917237 IBJ917198:IBJ917237 ILF917198:ILF917237 IVB917198:IVB917237 JEX917198:JEX917237 JOT917198:JOT917237 JYP917198:JYP917237 KIL917198:KIL917237 KSH917198:KSH917237 LCD917198:LCD917237 LLZ917198:LLZ917237 LVV917198:LVV917237 MFR917198:MFR917237 MPN917198:MPN917237 MZJ917198:MZJ917237 NJF917198:NJF917237 NTB917198:NTB917237 OCX917198:OCX917237 OMT917198:OMT917237 OWP917198:OWP917237 PGL917198:PGL917237 PQH917198:PQH917237 QAD917198:QAD917237 QJZ917198:QJZ917237 QTV917198:QTV917237 RDR917198:RDR917237 RNN917198:RNN917237 RXJ917198:RXJ917237 SHF917198:SHF917237 SRB917198:SRB917237 TAX917198:TAX917237 TKT917198:TKT917237 TUP917198:TUP917237 UEL917198:UEL917237 UOH917198:UOH917237 UYD917198:UYD917237 VHZ917198:VHZ917237 VRV917198:VRV917237 WBR917198:WBR917237 WLN917198:WLN917237 WVJ917198:WVJ917237 B982734:B982773 IX982734:IX982773 ST982734:ST982773 ACP982734:ACP982773 AML982734:AML982773 AWH982734:AWH982773 BGD982734:BGD982773 BPZ982734:BPZ982773 BZV982734:BZV982773 CJR982734:CJR982773 CTN982734:CTN982773 DDJ982734:DDJ982773 DNF982734:DNF982773 DXB982734:DXB982773 EGX982734:EGX982773 EQT982734:EQT982773 FAP982734:FAP982773 FKL982734:FKL982773 FUH982734:FUH982773 GED982734:GED982773 GNZ982734:GNZ982773 GXV982734:GXV982773 HHR982734:HHR982773 HRN982734:HRN982773 IBJ982734:IBJ982773 ILF982734:ILF982773 IVB982734:IVB982773 JEX982734:JEX982773 JOT982734:JOT982773 JYP982734:JYP982773 KIL982734:KIL982773 KSH982734:KSH982773 LCD982734:LCD982773 LLZ982734:LLZ982773 LVV982734:LVV982773 MFR982734:MFR982773 MPN982734:MPN982773 MZJ982734:MZJ982773 NJF982734:NJF982773 NTB982734:NTB982773 OCX982734:OCX982773 OMT982734:OMT982773 OWP982734:OWP982773 PGL982734:PGL982773 PQH982734:PQH982773 QAD982734:QAD982773 QJZ982734:QJZ982773 QTV982734:QTV982773 RDR982734:RDR982773 RNN982734:RNN982773 RXJ982734:RXJ982773 SHF982734:SHF982773 SRB982734:SRB982773 TAX982734:TAX982773 TKT982734:TKT982773 TUP982734:TUP982773 UEL982734:UEL982773 UOH982734:UOH982773 UYD982734:UYD982773 VHZ982734:VHZ982773 VRV982734:VRV982773 WBR982734:WBR982773 WLN982734:WLN982773 WVJ982734:WVJ98277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21:D65221 IY65221:IZ65221 SU65221:SV65221 ACQ65221:ACR65221 AMM65221:AMN65221 AWI65221:AWJ65221 BGE65221:BGF65221 BQA65221:BQB65221 BZW65221:BZX65221 CJS65221:CJT65221 CTO65221:CTP65221 DDK65221:DDL65221 DNG65221:DNH65221 DXC65221:DXD65221 EGY65221:EGZ65221 EQU65221:EQV65221 FAQ65221:FAR65221 FKM65221:FKN65221 FUI65221:FUJ65221 GEE65221:GEF65221 GOA65221:GOB65221 GXW65221:GXX65221 HHS65221:HHT65221 HRO65221:HRP65221 IBK65221:IBL65221 ILG65221:ILH65221 IVC65221:IVD65221 JEY65221:JEZ65221 JOU65221:JOV65221 JYQ65221:JYR65221 KIM65221:KIN65221 KSI65221:KSJ65221 LCE65221:LCF65221 LMA65221:LMB65221 LVW65221:LVX65221 MFS65221:MFT65221 MPO65221:MPP65221 MZK65221:MZL65221 NJG65221:NJH65221 NTC65221:NTD65221 OCY65221:OCZ65221 OMU65221:OMV65221 OWQ65221:OWR65221 PGM65221:PGN65221 PQI65221:PQJ65221 QAE65221:QAF65221 QKA65221:QKB65221 QTW65221:QTX65221 RDS65221:RDT65221 RNO65221:RNP65221 RXK65221:RXL65221 SHG65221:SHH65221 SRC65221:SRD65221 TAY65221:TAZ65221 TKU65221:TKV65221 TUQ65221:TUR65221 UEM65221:UEN65221 UOI65221:UOJ65221 UYE65221:UYF65221 VIA65221:VIB65221 VRW65221:VRX65221 WBS65221:WBT65221 WLO65221:WLP65221 WVK65221:WVL65221 C130757:D130757 IY130757:IZ130757 SU130757:SV130757 ACQ130757:ACR130757 AMM130757:AMN130757 AWI130757:AWJ130757 BGE130757:BGF130757 BQA130757:BQB130757 BZW130757:BZX130757 CJS130757:CJT130757 CTO130757:CTP130757 DDK130757:DDL130757 DNG130757:DNH130757 DXC130757:DXD130757 EGY130757:EGZ130757 EQU130757:EQV130757 FAQ130757:FAR130757 FKM130757:FKN130757 FUI130757:FUJ130757 GEE130757:GEF130757 GOA130757:GOB130757 GXW130757:GXX130757 HHS130757:HHT130757 HRO130757:HRP130757 IBK130757:IBL130757 ILG130757:ILH130757 IVC130757:IVD130757 JEY130757:JEZ130757 JOU130757:JOV130757 JYQ130757:JYR130757 KIM130757:KIN130757 KSI130757:KSJ130757 LCE130757:LCF130757 LMA130757:LMB130757 LVW130757:LVX130757 MFS130757:MFT130757 MPO130757:MPP130757 MZK130757:MZL130757 NJG130757:NJH130757 NTC130757:NTD130757 OCY130757:OCZ130757 OMU130757:OMV130757 OWQ130757:OWR130757 PGM130757:PGN130757 PQI130757:PQJ130757 QAE130757:QAF130757 QKA130757:QKB130757 QTW130757:QTX130757 RDS130757:RDT130757 RNO130757:RNP130757 RXK130757:RXL130757 SHG130757:SHH130757 SRC130757:SRD130757 TAY130757:TAZ130757 TKU130757:TKV130757 TUQ130757:TUR130757 UEM130757:UEN130757 UOI130757:UOJ130757 UYE130757:UYF130757 VIA130757:VIB130757 VRW130757:VRX130757 WBS130757:WBT130757 WLO130757:WLP130757 WVK130757:WVL130757 C196293:D196293 IY196293:IZ196293 SU196293:SV196293 ACQ196293:ACR196293 AMM196293:AMN196293 AWI196293:AWJ196293 BGE196293:BGF196293 BQA196293:BQB196293 BZW196293:BZX196293 CJS196293:CJT196293 CTO196293:CTP196293 DDK196293:DDL196293 DNG196293:DNH196293 DXC196293:DXD196293 EGY196293:EGZ196293 EQU196293:EQV196293 FAQ196293:FAR196293 FKM196293:FKN196293 FUI196293:FUJ196293 GEE196293:GEF196293 GOA196293:GOB196293 GXW196293:GXX196293 HHS196293:HHT196293 HRO196293:HRP196293 IBK196293:IBL196293 ILG196293:ILH196293 IVC196293:IVD196293 JEY196293:JEZ196293 JOU196293:JOV196293 JYQ196293:JYR196293 KIM196293:KIN196293 KSI196293:KSJ196293 LCE196293:LCF196293 LMA196293:LMB196293 LVW196293:LVX196293 MFS196293:MFT196293 MPO196293:MPP196293 MZK196293:MZL196293 NJG196293:NJH196293 NTC196293:NTD196293 OCY196293:OCZ196293 OMU196293:OMV196293 OWQ196293:OWR196293 PGM196293:PGN196293 PQI196293:PQJ196293 QAE196293:QAF196293 QKA196293:QKB196293 QTW196293:QTX196293 RDS196293:RDT196293 RNO196293:RNP196293 RXK196293:RXL196293 SHG196293:SHH196293 SRC196293:SRD196293 TAY196293:TAZ196293 TKU196293:TKV196293 TUQ196293:TUR196293 UEM196293:UEN196293 UOI196293:UOJ196293 UYE196293:UYF196293 VIA196293:VIB196293 VRW196293:VRX196293 WBS196293:WBT196293 WLO196293:WLP196293 WVK196293:WVL196293 C261829:D261829 IY261829:IZ261829 SU261829:SV261829 ACQ261829:ACR261829 AMM261829:AMN261829 AWI261829:AWJ261829 BGE261829:BGF261829 BQA261829:BQB261829 BZW261829:BZX261829 CJS261829:CJT261829 CTO261829:CTP261829 DDK261829:DDL261829 DNG261829:DNH261829 DXC261829:DXD261829 EGY261829:EGZ261829 EQU261829:EQV261829 FAQ261829:FAR261829 FKM261829:FKN261829 FUI261829:FUJ261829 GEE261829:GEF261829 GOA261829:GOB261829 GXW261829:GXX261829 HHS261829:HHT261829 HRO261829:HRP261829 IBK261829:IBL261829 ILG261829:ILH261829 IVC261829:IVD261829 JEY261829:JEZ261829 JOU261829:JOV261829 JYQ261829:JYR261829 KIM261829:KIN261829 KSI261829:KSJ261829 LCE261829:LCF261829 LMA261829:LMB261829 LVW261829:LVX261829 MFS261829:MFT261829 MPO261829:MPP261829 MZK261829:MZL261829 NJG261829:NJH261829 NTC261829:NTD261829 OCY261829:OCZ261829 OMU261829:OMV261829 OWQ261829:OWR261829 PGM261829:PGN261829 PQI261829:PQJ261829 QAE261829:QAF261829 QKA261829:QKB261829 QTW261829:QTX261829 RDS261829:RDT261829 RNO261829:RNP261829 RXK261829:RXL261829 SHG261829:SHH261829 SRC261829:SRD261829 TAY261829:TAZ261829 TKU261829:TKV261829 TUQ261829:TUR261829 UEM261829:UEN261829 UOI261829:UOJ261829 UYE261829:UYF261829 VIA261829:VIB261829 VRW261829:VRX261829 WBS261829:WBT261829 WLO261829:WLP261829 WVK261829:WVL261829 C327365:D327365 IY327365:IZ327365 SU327365:SV327365 ACQ327365:ACR327365 AMM327365:AMN327365 AWI327365:AWJ327365 BGE327365:BGF327365 BQA327365:BQB327365 BZW327365:BZX327365 CJS327365:CJT327365 CTO327365:CTP327365 DDK327365:DDL327365 DNG327365:DNH327365 DXC327365:DXD327365 EGY327365:EGZ327365 EQU327365:EQV327365 FAQ327365:FAR327365 FKM327365:FKN327365 FUI327365:FUJ327365 GEE327365:GEF327365 GOA327365:GOB327365 GXW327365:GXX327365 HHS327365:HHT327365 HRO327365:HRP327365 IBK327365:IBL327365 ILG327365:ILH327365 IVC327365:IVD327365 JEY327365:JEZ327365 JOU327365:JOV327365 JYQ327365:JYR327365 KIM327365:KIN327365 KSI327365:KSJ327365 LCE327365:LCF327365 LMA327365:LMB327365 LVW327365:LVX327365 MFS327365:MFT327365 MPO327365:MPP327365 MZK327365:MZL327365 NJG327365:NJH327365 NTC327365:NTD327365 OCY327365:OCZ327365 OMU327365:OMV327365 OWQ327365:OWR327365 PGM327365:PGN327365 PQI327365:PQJ327365 QAE327365:QAF327365 QKA327365:QKB327365 QTW327365:QTX327365 RDS327365:RDT327365 RNO327365:RNP327365 RXK327365:RXL327365 SHG327365:SHH327365 SRC327365:SRD327365 TAY327365:TAZ327365 TKU327365:TKV327365 TUQ327365:TUR327365 UEM327365:UEN327365 UOI327365:UOJ327365 UYE327365:UYF327365 VIA327365:VIB327365 VRW327365:VRX327365 WBS327365:WBT327365 WLO327365:WLP327365 WVK327365:WVL327365 C392901:D392901 IY392901:IZ392901 SU392901:SV392901 ACQ392901:ACR392901 AMM392901:AMN392901 AWI392901:AWJ392901 BGE392901:BGF392901 BQA392901:BQB392901 BZW392901:BZX392901 CJS392901:CJT392901 CTO392901:CTP392901 DDK392901:DDL392901 DNG392901:DNH392901 DXC392901:DXD392901 EGY392901:EGZ392901 EQU392901:EQV392901 FAQ392901:FAR392901 FKM392901:FKN392901 FUI392901:FUJ392901 GEE392901:GEF392901 GOA392901:GOB392901 GXW392901:GXX392901 HHS392901:HHT392901 HRO392901:HRP392901 IBK392901:IBL392901 ILG392901:ILH392901 IVC392901:IVD392901 JEY392901:JEZ392901 JOU392901:JOV392901 JYQ392901:JYR392901 KIM392901:KIN392901 KSI392901:KSJ392901 LCE392901:LCF392901 LMA392901:LMB392901 LVW392901:LVX392901 MFS392901:MFT392901 MPO392901:MPP392901 MZK392901:MZL392901 NJG392901:NJH392901 NTC392901:NTD392901 OCY392901:OCZ392901 OMU392901:OMV392901 OWQ392901:OWR392901 PGM392901:PGN392901 PQI392901:PQJ392901 QAE392901:QAF392901 QKA392901:QKB392901 QTW392901:QTX392901 RDS392901:RDT392901 RNO392901:RNP392901 RXK392901:RXL392901 SHG392901:SHH392901 SRC392901:SRD392901 TAY392901:TAZ392901 TKU392901:TKV392901 TUQ392901:TUR392901 UEM392901:UEN392901 UOI392901:UOJ392901 UYE392901:UYF392901 VIA392901:VIB392901 VRW392901:VRX392901 WBS392901:WBT392901 WLO392901:WLP392901 WVK392901:WVL392901 C458437:D458437 IY458437:IZ458437 SU458437:SV458437 ACQ458437:ACR458437 AMM458437:AMN458437 AWI458437:AWJ458437 BGE458437:BGF458437 BQA458437:BQB458437 BZW458437:BZX458437 CJS458437:CJT458437 CTO458437:CTP458437 DDK458437:DDL458437 DNG458437:DNH458437 DXC458437:DXD458437 EGY458437:EGZ458437 EQU458437:EQV458437 FAQ458437:FAR458437 FKM458437:FKN458437 FUI458437:FUJ458437 GEE458437:GEF458437 GOA458437:GOB458437 GXW458437:GXX458437 HHS458437:HHT458437 HRO458437:HRP458437 IBK458437:IBL458437 ILG458437:ILH458437 IVC458437:IVD458437 JEY458437:JEZ458437 JOU458437:JOV458437 JYQ458437:JYR458437 KIM458437:KIN458437 KSI458437:KSJ458437 LCE458437:LCF458437 LMA458437:LMB458437 LVW458437:LVX458437 MFS458437:MFT458437 MPO458437:MPP458437 MZK458437:MZL458437 NJG458437:NJH458437 NTC458437:NTD458437 OCY458437:OCZ458437 OMU458437:OMV458437 OWQ458437:OWR458437 PGM458437:PGN458437 PQI458437:PQJ458437 QAE458437:QAF458437 QKA458437:QKB458437 QTW458437:QTX458437 RDS458437:RDT458437 RNO458437:RNP458437 RXK458437:RXL458437 SHG458437:SHH458437 SRC458437:SRD458437 TAY458437:TAZ458437 TKU458437:TKV458437 TUQ458437:TUR458437 UEM458437:UEN458437 UOI458437:UOJ458437 UYE458437:UYF458437 VIA458437:VIB458437 VRW458437:VRX458437 WBS458437:WBT458437 WLO458437:WLP458437 WVK458437:WVL458437 C523973:D523973 IY523973:IZ523973 SU523973:SV523973 ACQ523973:ACR523973 AMM523973:AMN523973 AWI523973:AWJ523973 BGE523973:BGF523973 BQA523973:BQB523973 BZW523973:BZX523973 CJS523973:CJT523973 CTO523973:CTP523973 DDK523973:DDL523973 DNG523973:DNH523973 DXC523973:DXD523973 EGY523973:EGZ523973 EQU523973:EQV523973 FAQ523973:FAR523973 FKM523973:FKN523973 FUI523973:FUJ523973 GEE523973:GEF523973 GOA523973:GOB523973 GXW523973:GXX523973 HHS523973:HHT523973 HRO523973:HRP523973 IBK523973:IBL523973 ILG523973:ILH523973 IVC523973:IVD523973 JEY523973:JEZ523973 JOU523973:JOV523973 JYQ523973:JYR523973 KIM523973:KIN523973 KSI523973:KSJ523973 LCE523973:LCF523973 LMA523973:LMB523973 LVW523973:LVX523973 MFS523973:MFT523973 MPO523973:MPP523973 MZK523973:MZL523973 NJG523973:NJH523973 NTC523973:NTD523973 OCY523973:OCZ523973 OMU523973:OMV523973 OWQ523973:OWR523973 PGM523973:PGN523973 PQI523973:PQJ523973 QAE523973:QAF523973 QKA523973:QKB523973 QTW523973:QTX523973 RDS523973:RDT523973 RNO523973:RNP523973 RXK523973:RXL523973 SHG523973:SHH523973 SRC523973:SRD523973 TAY523973:TAZ523973 TKU523973:TKV523973 TUQ523973:TUR523973 UEM523973:UEN523973 UOI523973:UOJ523973 UYE523973:UYF523973 VIA523973:VIB523973 VRW523973:VRX523973 WBS523973:WBT523973 WLO523973:WLP523973 WVK523973:WVL523973 C589509:D589509 IY589509:IZ589509 SU589509:SV589509 ACQ589509:ACR589509 AMM589509:AMN589509 AWI589509:AWJ589509 BGE589509:BGF589509 BQA589509:BQB589509 BZW589509:BZX589509 CJS589509:CJT589509 CTO589509:CTP589509 DDK589509:DDL589509 DNG589509:DNH589509 DXC589509:DXD589509 EGY589509:EGZ589509 EQU589509:EQV589509 FAQ589509:FAR589509 FKM589509:FKN589509 FUI589509:FUJ589509 GEE589509:GEF589509 GOA589509:GOB589509 GXW589509:GXX589509 HHS589509:HHT589509 HRO589509:HRP589509 IBK589509:IBL589509 ILG589509:ILH589509 IVC589509:IVD589509 JEY589509:JEZ589509 JOU589509:JOV589509 JYQ589509:JYR589509 KIM589509:KIN589509 KSI589509:KSJ589509 LCE589509:LCF589509 LMA589509:LMB589509 LVW589509:LVX589509 MFS589509:MFT589509 MPO589509:MPP589509 MZK589509:MZL589509 NJG589509:NJH589509 NTC589509:NTD589509 OCY589509:OCZ589509 OMU589509:OMV589509 OWQ589509:OWR589509 PGM589509:PGN589509 PQI589509:PQJ589509 QAE589509:QAF589509 QKA589509:QKB589509 QTW589509:QTX589509 RDS589509:RDT589509 RNO589509:RNP589509 RXK589509:RXL589509 SHG589509:SHH589509 SRC589509:SRD589509 TAY589509:TAZ589509 TKU589509:TKV589509 TUQ589509:TUR589509 UEM589509:UEN589509 UOI589509:UOJ589509 UYE589509:UYF589509 VIA589509:VIB589509 VRW589509:VRX589509 WBS589509:WBT589509 WLO589509:WLP589509 WVK589509:WVL589509 C655045:D655045 IY655045:IZ655045 SU655045:SV655045 ACQ655045:ACR655045 AMM655045:AMN655045 AWI655045:AWJ655045 BGE655045:BGF655045 BQA655045:BQB655045 BZW655045:BZX655045 CJS655045:CJT655045 CTO655045:CTP655045 DDK655045:DDL655045 DNG655045:DNH655045 DXC655045:DXD655045 EGY655045:EGZ655045 EQU655045:EQV655045 FAQ655045:FAR655045 FKM655045:FKN655045 FUI655045:FUJ655045 GEE655045:GEF655045 GOA655045:GOB655045 GXW655045:GXX655045 HHS655045:HHT655045 HRO655045:HRP655045 IBK655045:IBL655045 ILG655045:ILH655045 IVC655045:IVD655045 JEY655045:JEZ655045 JOU655045:JOV655045 JYQ655045:JYR655045 KIM655045:KIN655045 KSI655045:KSJ655045 LCE655045:LCF655045 LMA655045:LMB655045 LVW655045:LVX655045 MFS655045:MFT655045 MPO655045:MPP655045 MZK655045:MZL655045 NJG655045:NJH655045 NTC655045:NTD655045 OCY655045:OCZ655045 OMU655045:OMV655045 OWQ655045:OWR655045 PGM655045:PGN655045 PQI655045:PQJ655045 QAE655045:QAF655045 QKA655045:QKB655045 QTW655045:QTX655045 RDS655045:RDT655045 RNO655045:RNP655045 RXK655045:RXL655045 SHG655045:SHH655045 SRC655045:SRD655045 TAY655045:TAZ655045 TKU655045:TKV655045 TUQ655045:TUR655045 UEM655045:UEN655045 UOI655045:UOJ655045 UYE655045:UYF655045 VIA655045:VIB655045 VRW655045:VRX655045 WBS655045:WBT655045 WLO655045:WLP655045 WVK655045:WVL655045 C720581:D720581 IY720581:IZ720581 SU720581:SV720581 ACQ720581:ACR720581 AMM720581:AMN720581 AWI720581:AWJ720581 BGE720581:BGF720581 BQA720581:BQB720581 BZW720581:BZX720581 CJS720581:CJT720581 CTO720581:CTP720581 DDK720581:DDL720581 DNG720581:DNH720581 DXC720581:DXD720581 EGY720581:EGZ720581 EQU720581:EQV720581 FAQ720581:FAR720581 FKM720581:FKN720581 FUI720581:FUJ720581 GEE720581:GEF720581 GOA720581:GOB720581 GXW720581:GXX720581 HHS720581:HHT720581 HRO720581:HRP720581 IBK720581:IBL720581 ILG720581:ILH720581 IVC720581:IVD720581 JEY720581:JEZ720581 JOU720581:JOV720581 JYQ720581:JYR720581 KIM720581:KIN720581 KSI720581:KSJ720581 LCE720581:LCF720581 LMA720581:LMB720581 LVW720581:LVX720581 MFS720581:MFT720581 MPO720581:MPP720581 MZK720581:MZL720581 NJG720581:NJH720581 NTC720581:NTD720581 OCY720581:OCZ720581 OMU720581:OMV720581 OWQ720581:OWR720581 PGM720581:PGN720581 PQI720581:PQJ720581 QAE720581:QAF720581 QKA720581:QKB720581 QTW720581:QTX720581 RDS720581:RDT720581 RNO720581:RNP720581 RXK720581:RXL720581 SHG720581:SHH720581 SRC720581:SRD720581 TAY720581:TAZ720581 TKU720581:TKV720581 TUQ720581:TUR720581 UEM720581:UEN720581 UOI720581:UOJ720581 UYE720581:UYF720581 VIA720581:VIB720581 VRW720581:VRX720581 WBS720581:WBT720581 WLO720581:WLP720581 WVK720581:WVL720581 C786117:D786117 IY786117:IZ786117 SU786117:SV786117 ACQ786117:ACR786117 AMM786117:AMN786117 AWI786117:AWJ786117 BGE786117:BGF786117 BQA786117:BQB786117 BZW786117:BZX786117 CJS786117:CJT786117 CTO786117:CTP786117 DDK786117:DDL786117 DNG786117:DNH786117 DXC786117:DXD786117 EGY786117:EGZ786117 EQU786117:EQV786117 FAQ786117:FAR786117 FKM786117:FKN786117 FUI786117:FUJ786117 GEE786117:GEF786117 GOA786117:GOB786117 GXW786117:GXX786117 HHS786117:HHT786117 HRO786117:HRP786117 IBK786117:IBL786117 ILG786117:ILH786117 IVC786117:IVD786117 JEY786117:JEZ786117 JOU786117:JOV786117 JYQ786117:JYR786117 KIM786117:KIN786117 KSI786117:KSJ786117 LCE786117:LCF786117 LMA786117:LMB786117 LVW786117:LVX786117 MFS786117:MFT786117 MPO786117:MPP786117 MZK786117:MZL786117 NJG786117:NJH786117 NTC786117:NTD786117 OCY786117:OCZ786117 OMU786117:OMV786117 OWQ786117:OWR786117 PGM786117:PGN786117 PQI786117:PQJ786117 QAE786117:QAF786117 QKA786117:QKB786117 QTW786117:QTX786117 RDS786117:RDT786117 RNO786117:RNP786117 RXK786117:RXL786117 SHG786117:SHH786117 SRC786117:SRD786117 TAY786117:TAZ786117 TKU786117:TKV786117 TUQ786117:TUR786117 UEM786117:UEN786117 UOI786117:UOJ786117 UYE786117:UYF786117 VIA786117:VIB786117 VRW786117:VRX786117 WBS786117:WBT786117 WLO786117:WLP786117 WVK786117:WVL786117 C851653:D851653 IY851653:IZ851653 SU851653:SV851653 ACQ851653:ACR851653 AMM851653:AMN851653 AWI851653:AWJ851653 BGE851653:BGF851653 BQA851653:BQB851653 BZW851653:BZX851653 CJS851653:CJT851653 CTO851653:CTP851653 DDK851653:DDL851653 DNG851653:DNH851653 DXC851653:DXD851653 EGY851653:EGZ851653 EQU851653:EQV851653 FAQ851653:FAR851653 FKM851653:FKN851653 FUI851653:FUJ851653 GEE851653:GEF851653 GOA851653:GOB851653 GXW851653:GXX851653 HHS851653:HHT851653 HRO851653:HRP851653 IBK851653:IBL851653 ILG851653:ILH851653 IVC851653:IVD851653 JEY851653:JEZ851653 JOU851653:JOV851653 JYQ851653:JYR851653 KIM851653:KIN851653 KSI851653:KSJ851653 LCE851653:LCF851653 LMA851653:LMB851653 LVW851653:LVX851653 MFS851653:MFT851653 MPO851653:MPP851653 MZK851653:MZL851653 NJG851653:NJH851653 NTC851653:NTD851653 OCY851653:OCZ851653 OMU851653:OMV851653 OWQ851653:OWR851653 PGM851653:PGN851653 PQI851653:PQJ851653 QAE851653:QAF851653 QKA851653:QKB851653 QTW851653:QTX851653 RDS851653:RDT851653 RNO851653:RNP851653 RXK851653:RXL851653 SHG851653:SHH851653 SRC851653:SRD851653 TAY851653:TAZ851653 TKU851653:TKV851653 TUQ851653:TUR851653 UEM851653:UEN851653 UOI851653:UOJ851653 UYE851653:UYF851653 VIA851653:VIB851653 VRW851653:VRX851653 WBS851653:WBT851653 WLO851653:WLP851653 WVK851653:WVL851653 C917189:D917189 IY917189:IZ917189 SU917189:SV917189 ACQ917189:ACR917189 AMM917189:AMN917189 AWI917189:AWJ917189 BGE917189:BGF917189 BQA917189:BQB917189 BZW917189:BZX917189 CJS917189:CJT917189 CTO917189:CTP917189 DDK917189:DDL917189 DNG917189:DNH917189 DXC917189:DXD917189 EGY917189:EGZ917189 EQU917189:EQV917189 FAQ917189:FAR917189 FKM917189:FKN917189 FUI917189:FUJ917189 GEE917189:GEF917189 GOA917189:GOB917189 GXW917189:GXX917189 HHS917189:HHT917189 HRO917189:HRP917189 IBK917189:IBL917189 ILG917189:ILH917189 IVC917189:IVD917189 JEY917189:JEZ917189 JOU917189:JOV917189 JYQ917189:JYR917189 KIM917189:KIN917189 KSI917189:KSJ917189 LCE917189:LCF917189 LMA917189:LMB917189 LVW917189:LVX917189 MFS917189:MFT917189 MPO917189:MPP917189 MZK917189:MZL917189 NJG917189:NJH917189 NTC917189:NTD917189 OCY917189:OCZ917189 OMU917189:OMV917189 OWQ917189:OWR917189 PGM917189:PGN917189 PQI917189:PQJ917189 QAE917189:QAF917189 QKA917189:QKB917189 QTW917189:QTX917189 RDS917189:RDT917189 RNO917189:RNP917189 RXK917189:RXL917189 SHG917189:SHH917189 SRC917189:SRD917189 TAY917189:TAZ917189 TKU917189:TKV917189 TUQ917189:TUR917189 UEM917189:UEN917189 UOI917189:UOJ917189 UYE917189:UYF917189 VIA917189:VIB917189 VRW917189:VRX917189 WBS917189:WBT917189 WLO917189:WLP917189 WVK917189:WVL917189 C982725:D982725 IY982725:IZ982725 SU982725:SV982725 ACQ982725:ACR982725 AMM982725:AMN982725 AWI982725:AWJ982725 BGE982725:BGF982725 BQA982725:BQB982725 BZW982725:BZX982725 CJS982725:CJT982725 CTO982725:CTP982725 DDK982725:DDL982725 DNG982725:DNH982725 DXC982725:DXD982725 EGY982725:EGZ982725 EQU982725:EQV982725 FAQ982725:FAR982725 FKM982725:FKN982725 FUI982725:FUJ982725 GEE982725:GEF982725 GOA982725:GOB982725 GXW982725:GXX982725 HHS982725:HHT982725 HRO982725:HRP982725 IBK982725:IBL982725 ILG982725:ILH982725 IVC982725:IVD982725 JEY982725:JEZ982725 JOU982725:JOV982725 JYQ982725:JYR982725 KIM982725:KIN982725 KSI982725:KSJ982725 LCE982725:LCF982725 LMA982725:LMB982725 LVW982725:LVX982725 MFS982725:MFT982725 MPO982725:MPP982725 MZK982725:MZL982725 NJG982725:NJH982725 NTC982725:NTD982725 OCY982725:OCZ982725 OMU982725:OMV982725 OWQ982725:OWR982725 PGM982725:PGN982725 PQI982725:PQJ982725 QAE982725:QAF982725 QKA982725:QKB982725 QTW982725:QTX982725 RDS982725:RDT982725 RNO982725:RNP982725 RXK982725:RXL982725 SHG982725:SHH982725 SRC982725:SRD982725 TAY982725:TAZ982725 TKU982725:TKV982725 TUQ982725:TUR982725 UEM982725:UEN982725 UOI982725:UOJ982725 UYE982725:UYF982725 VIA982725:VIB982725 VRW982725:VRX982725 WBS982725:WBT982725 WLO982725:WLP982725 WVK982725:WVL982725">
      <formula1>96</formula1>
    </dataValidation>
    <dataValidation type="list" allowBlank="1" showInputMessage="1" showErrorMessage="1" sqref="C65222:E65222 IY65222:JA65222 SU65222:SW65222 ACQ65222:ACS65222 AMM65222:AMO65222 AWI65222:AWK65222 BGE65222:BGG65222 BQA65222:BQC65222 BZW65222:BZY65222 CJS65222:CJU65222 CTO65222:CTQ65222 DDK65222:DDM65222 DNG65222:DNI65222 DXC65222:DXE65222 EGY65222:EHA65222 EQU65222:EQW65222 FAQ65222:FAS65222 FKM65222:FKO65222 FUI65222:FUK65222 GEE65222:GEG65222 GOA65222:GOC65222 GXW65222:GXY65222 HHS65222:HHU65222 HRO65222:HRQ65222 IBK65222:IBM65222 ILG65222:ILI65222 IVC65222:IVE65222 JEY65222:JFA65222 JOU65222:JOW65222 JYQ65222:JYS65222 KIM65222:KIO65222 KSI65222:KSK65222 LCE65222:LCG65222 LMA65222:LMC65222 LVW65222:LVY65222 MFS65222:MFU65222 MPO65222:MPQ65222 MZK65222:MZM65222 NJG65222:NJI65222 NTC65222:NTE65222 OCY65222:ODA65222 OMU65222:OMW65222 OWQ65222:OWS65222 PGM65222:PGO65222 PQI65222:PQK65222 QAE65222:QAG65222 QKA65222:QKC65222 QTW65222:QTY65222 RDS65222:RDU65222 RNO65222:RNQ65222 RXK65222:RXM65222 SHG65222:SHI65222 SRC65222:SRE65222 TAY65222:TBA65222 TKU65222:TKW65222 TUQ65222:TUS65222 UEM65222:UEO65222 UOI65222:UOK65222 UYE65222:UYG65222 VIA65222:VIC65222 VRW65222:VRY65222 WBS65222:WBU65222 WLO65222:WLQ65222 WVK65222:WVM65222 C130758:E130758 IY130758:JA130758 SU130758:SW130758 ACQ130758:ACS130758 AMM130758:AMO130758 AWI130758:AWK130758 BGE130758:BGG130758 BQA130758:BQC130758 BZW130758:BZY130758 CJS130758:CJU130758 CTO130758:CTQ130758 DDK130758:DDM130758 DNG130758:DNI130758 DXC130758:DXE130758 EGY130758:EHA130758 EQU130758:EQW130758 FAQ130758:FAS130758 FKM130758:FKO130758 FUI130758:FUK130758 GEE130758:GEG130758 GOA130758:GOC130758 GXW130758:GXY130758 HHS130758:HHU130758 HRO130758:HRQ130758 IBK130758:IBM130758 ILG130758:ILI130758 IVC130758:IVE130758 JEY130758:JFA130758 JOU130758:JOW130758 JYQ130758:JYS130758 KIM130758:KIO130758 KSI130758:KSK130758 LCE130758:LCG130758 LMA130758:LMC130758 LVW130758:LVY130758 MFS130758:MFU130758 MPO130758:MPQ130758 MZK130758:MZM130758 NJG130758:NJI130758 NTC130758:NTE130758 OCY130758:ODA130758 OMU130758:OMW130758 OWQ130758:OWS130758 PGM130758:PGO130758 PQI130758:PQK130758 QAE130758:QAG130758 QKA130758:QKC130758 QTW130758:QTY130758 RDS130758:RDU130758 RNO130758:RNQ130758 RXK130758:RXM130758 SHG130758:SHI130758 SRC130758:SRE130758 TAY130758:TBA130758 TKU130758:TKW130758 TUQ130758:TUS130758 UEM130758:UEO130758 UOI130758:UOK130758 UYE130758:UYG130758 VIA130758:VIC130758 VRW130758:VRY130758 WBS130758:WBU130758 WLO130758:WLQ130758 WVK130758:WVM130758 C196294:E196294 IY196294:JA196294 SU196294:SW196294 ACQ196294:ACS196294 AMM196294:AMO196294 AWI196294:AWK196294 BGE196294:BGG196294 BQA196294:BQC196294 BZW196294:BZY196294 CJS196294:CJU196294 CTO196294:CTQ196294 DDK196294:DDM196294 DNG196294:DNI196294 DXC196294:DXE196294 EGY196294:EHA196294 EQU196294:EQW196294 FAQ196294:FAS196294 FKM196294:FKO196294 FUI196294:FUK196294 GEE196294:GEG196294 GOA196294:GOC196294 GXW196294:GXY196294 HHS196294:HHU196294 HRO196294:HRQ196294 IBK196294:IBM196294 ILG196294:ILI196294 IVC196294:IVE196294 JEY196294:JFA196294 JOU196294:JOW196294 JYQ196294:JYS196294 KIM196294:KIO196294 KSI196294:KSK196294 LCE196294:LCG196294 LMA196294:LMC196294 LVW196294:LVY196294 MFS196294:MFU196294 MPO196294:MPQ196294 MZK196294:MZM196294 NJG196294:NJI196294 NTC196294:NTE196294 OCY196294:ODA196294 OMU196294:OMW196294 OWQ196294:OWS196294 PGM196294:PGO196294 PQI196294:PQK196294 QAE196294:QAG196294 QKA196294:QKC196294 QTW196294:QTY196294 RDS196294:RDU196294 RNO196294:RNQ196294 RXK196294:RXM196294 SHG196294:SHI196294 SRC196294:SRE196294 TAY196294:TBA196294 TKU196294:TKW196294 TUQ196294:TUS196294 UEM196294:UEO196294 UOI196294:UOK196294 UYE196294:UYG196294 VIA196294:VIC196294 VRW196294:VRY196294 WBS196294:WBU196294 WLO196294:WLQ196294 WVK196294:WVM196294 C261830:E261830 IY261830:JA261830 SU261830:SW261830 ACQ261830:ACS261830 AMM261830:AMO261830 AWI261830:AWK261830 BGE261830:BGG261830 BQA261830:BQC261830 BZW261830:BZY261830 CJS261830:CJU261830 CTO261830:CTQ261830 DDK261830:DDM261830 DNG261830:DNI261830 DXC261830:DXE261830 EGY261830:EHA261830 EQU261830:EQW261830 FAQ261830:FAS261830 FKM261830:FKO261830 FUI261830:FUK261830 GEE261830:GEG261830 GOA261830:GOC261830 GXW261830:GXY261830 HHS261830:HHU261830 HRO261830:HRQ261830 IBK261830:IBM261830 ILG261830:ILI261830 IVC261830:IVE261830 JEY261830:JFA261830 JOU261830:JOW261830 JYQ261830:JYS261830 KIM261830:KIO261830 KSI261830:KSK261830 LCE261830:LCG261830 LMA261830:LMC261830 LVW261830:LVY261830 MFS261830:MFU261830 MPO261830:MPQ261830 MZK261830:MZM261830 NJG261830:NJI261830 NTC261830:NTE261830 OCY261830:ODA261830 OMU261830:OMW261830 OWQ261830:OWS261830 PGM261830:PGO261830 PQI261830:PQK261830 QAE261830:QAG261830 QKA261830:QKC261830 QTW261830:QTY261830 RDS261830:RDU261830 RNO261830:RNQ261830 RXK261830:RXM261830 SHG261830:SHI261830 SRC261830:SRE261830 TAY261830:TBA261830 TKU261830:TKW261830 TUQ261830:TUS261830 UEM261830:UEO261830 UOI261830:UOK261830 UYE261830:UYG261830 VIA261830:VIC261830 VRW261830:VRY261830 WBS261830:WBU261830 WLO261830:WLQ261830 WVK261830:WVM261830 C327366:E327366 IY327366:JA327366 SU327366:SW327366 ACQ327366:ACS327366 AMM327366:AMO327366 AWI327366:AWK327366 BGE327366:BGG327366 BQA327366:BQC327366 BZW327366:BZY327366 CJS327366:CJU327366 CTO327366:CTQ327366 DDK327366:DDM327366 DNG327366:DNI327366 DXC327366:DXE327366 EGY327366:EHA327366 EQU327366:EQW327366 FAQ327366:FAS327366 FKM327366:FKO327366 FUI327366:FUK327366 GEE327366:GEG327366 GOA327366:GOC327366 GXW327366:GXY327366 HHS327366:HHU327366 HRO327366:HRQ327366 IBK327366:IBM327366 ILG327366:ILI327366 IVC327366:IVE327366 JEY327366:JFA327366 JOU327366:JOW327366 JYQ327366:JYS327366 KIM327366:KIO327366 KSI327366:KSK327366 LCE327366:LCG327366 LMA327366:LMC327366 LVW327366:LVY327366 MFS327366:MFU327366 MPO327366:MPQ327366 MZK327366:MZM327366 NJG327366:NJI327366 NTC327366:NTE327366 OCY327366:ODA327366 OMU327366:OMW327366 OWQ327366:OWS327366 PGM327366:PGO327366 PQI327366:PQK327366 QAE327366:QAG327366 QKA327366:QKC327366 QTW327366:QTY327366 RDS327366:RDU327366 RNO327366:RNQ327366 RXK327366:RXM327366 SHG327366:SHI327366 SRC327366:SRE327366 TAY327366:TBA327366 TKU327366:TKW327366 TUQ327366:TUS327366 UEM327366:UEO327366 UOI327366:UOK327366 UYE327366:UYG327366 VIA327366:VIC327366 VRW327366:VRY327366 WBS327366:WBU327366 WLO327366:WLQ327366 WVK327366:WVM327366 C392902:E392902 IY392902:JA392902 SU392902:SW392902 ACQ392902:ACS392902 AMM392902:AMO392902 AWI392902:AWK392902 BGE392902:BGG392902 BQA392902:BQC392902 BZW392902:BZY392902 CJS392902:CJU392902 CTO392902:CTQ392902 DDK392902:DDM392902 DNG392902:DNI392902 DXC392902:DXE392902 EGY392902:EHA392902 EQU392902:EQW392902 FAQ392902:FAS392902 FKM392902:FKO392902 FUI392902:FUK392902 GEE392902:GEG392902 GOA392902:GOC392902 GXW392902:GXY392902 HHS392902:HHU392902 HRO392902:HRQ392902 IBK392902:IBM392902 ILG392902:ILI392902 IVC392902:IVE392902 JEY392902:JFA392902 JOU392902:JOW392902 JYQ392902:JYS392902 KIM392902:KIO392902 KSI392902:KSK392902 LCE392902:LCG392902 LMA392902:LMC392902 LVW392902:LVY392902 MFS392902:MFU392902 MPO392902:MPQ392902 MZK392902:MZM392902 NJG392902:NJI392902 NTC392902:NTE392902 OCY392902:ODA392902 OMU392902:OMW392902 OWQ392902:OWS392902 PGM392902:PGO392902 PQI392902:PQK392902 QAE392902:QAG392902 QKA392902:QKC392902 QTW392902:QTY392902 RDS392902:RDU392902 RNO392902:RNQ392902 RXK392902:RXM392902 SHG392902:SHI392902 SRC392902:SRE392902 TAY392902:TBA392902 TKU392902:TKW392902 TUQ392902:TUS392902 UEM392902:UEO392902 UOI392902:UOK392902 UYE392902:UYG392902 VIA392902:VIC392902 VRW392902:VRY392902 WBS392902:WBU392902 WLO392902:WLQ392902 WVK392902:WVM392902 C458438:E458438 IY458438:JA458438 SU458438:SW458438 ACQ458438:ACS458438 AMM458438:AMO458438 AWI458438:AWK458438 BGE458438:BGG458438 BQA458438:BQC458438 BZW458438:BZY458438 CJS458438:CJU458438 CTO458438:CTQ458438 DDK458438:DDM458438 DNG458438:DNI458438 DXC458438:DXE458438 EGY458438:EHA458438 EQU458438:EQW458438 FAQ458438:FAS458438 FKM458438:FKO458438 FUI458438:FUK458438 GEE458438:GEG458438 GOA458438:GOC458438 GXW458438:GXY458438 HHS458438:HHU458438 HRO458438:HRQ458438 IBK458438:IBM458438 ILG458438:ILI458438 IVC458438:IVE458438 JEY458438:JFA458438 JOU458438:JOW458438 JYQ458438:JYS458438 KIM458438:KIO458438 KSI458438:KSK458438 LCE458438:LCG458438 LMA458438:LMC458438 LVW458438:LVY458438 MFS458438:MFU458438 MPO458438:MPQ458438 MZK458438:MZM458438 NJG458438:NJI458438 NTC458438:NTE458438 OCY458438:ODA458438 OMU458438:OMW458438 OWQ458438:OWS458438 PGM458438:PGO458438 PQI458438:PQK458438 QAE458438:QAG458438 QKA458438:QKC458438 QTW458438:QTY458438 RDS458438:RDU458438 RNO458438:RNQ458438 RXK458438:RXM458438 SHG458438:SHI458438 SRC458438:SRE458438 TAY458438:TBA458438 TKU458438:TKW458438 TUQ458438:TUS458438 UEM458438:UEO458438 UOI458438:UOK458438 UYE458438:UYG458438 VIA458438:VIC458438 VRW458438:VRY458438 WBS458438:WBU458438 WLO458438:WLQ458438 WVK458438:WVM458438 C523974:E523974 IY523974:JA523974 SU523974:SW523974 ACQ523974:ACS523974 AMM523974:AMO523974 AWI523974:AWK523974 BGE523974:BGG523974 BQA523974:BQC523974 BZW523974:BZY523974 CJS523974:CJU523974 CTO523974:CTQ523974 DDK523974:DDM523974 DNG523974:DNI523974 DXC523974:DXE523974 EGY523974:EHA523974 EQU523974:EQW523974 FAQ523974:FAS523974 FKM523974:FKO523974 FUI523974:FUK523974 GEE523974:GEG523974 GOA523974:GOC523974 GXW523974:GXY523974 HHS523974:HHU523974 HRO523974:HRQ523974 IBK523974:IBM523974 ILG523974:ILI523974 IVC523974:IVE523974 JEY523974:JFA523974 JOU523974:JOW523974 JYQ523974:JYS523974 KIM523974:KIO523974 KSI523974:KSK523974 LCE523974:LCG523974 LMA523974:LMC523974 LVW523974:LVY523974 MFS523974:MFU523974 MPO523974:MPQ523974 MZK523974:MZM523974 NJG523974:NJI523974 NTC523974:NTE523974 OCY523974:ODA523974 OMU523974:OMW523974 OWQ523974:OWS523974 PGM523974:PGO523974 PQI523974:PQK523974 QAE523974:QAG523974 QKA523974:QKC523974 QTW523974:QTY523974 RDS523974:RDU523974 RNO523974:RNQ523974 RXK523974:RXM523974 SHG523974:SHI523974 SRC523974:SRE523974 TAY523974:TBA523974 TKU523974:TKW523974 TUQ523974:TUS523974 UEM523974:UEO523974 UOI523974:UOK523974 UYE523974:UYG523974 VIA523974:VIC523974 VRW523974:VRY523974 WBS523974:WBU523974 WLO523974:WLQ523974 WVK523974:WVM523974 C589510:E589510 IY589510:JA589510 SU589510:SW589510 ACQ589510:ACS589510 AMM589510:AMO589510 AWI589510:AWK589510 BGE589510:BGG589510 BQA589510:BQC589510 BZW589510:BZY589510 CJS589510:CJU589510 CTO589510:CTQ589510 DDK589510:DDM589510 DNG589510:DNI589510 DXC589510:DXE589510 EGY589510:EHA589510 EQU589510:EQW589510 FAQ589510:FAS589510 FKM589510:FKO589510 FUI589510:FUK589510 GEE589510:GEG589510 GOA589510:GOC589510 GXW589510:GXY589510 HHS589510:HHU589510 HRO589510:HRQ589510 IBK589510:IBM589510 ILG589510:ILI589510 IVC589510:IVE589510 JEY589510:JFA589510 JOU589510:JOW589510 JYQ589510:JYS589510 KIM589510:KIO589510 KSI589510:KSK589510 LCE589510:LCG589510 LMA589510:LMC589510 LVW589510:LVY589510 MFS589510:MFU589510 MPO589510:MPQ589510 MZK589510:MZM589510 NJG589510:NJI589510 NTC589510:NTE589510 OCY589510:ODA589510 OMU589510:OMW589510 OWQ589510:OWS589510 PGM589510:PGO589510 PQI589510:PQK589510 QAE589510:QAG589510 QKA589510:QKC589510 QTW589510:QTY589510 RDS589510:RDU589510 RNO589510:RNQ589510 RXK589510:RXM589510 SHG589510:SHI589510 SRC589510:SRE589510 TAY589510:TBA589510 TKU589510:TKW589510 TUQ589510:TUS589510 UEM589510:UEO589510 UOI589510:UOK589510 UYE589510:UYG589510 VIA589510:VIC589510 VRW589510:VRY589510 WBS589510:WBU589510 WLO589510:WLQ589510 WVK589510:WVM589510 C655046:E655046 IY655046:JA655046 SU655046:SW655046 ACQ655046:ACS655046 AMM655046:AMO655046 AWI655046:AWK655046 BGE655046:BGG655046 BQA655046:BQC655046 BZW655046:BZY655046 CJS655046:CJU655046 CTO655046:CTQ655046 DDK655046:DDM655046 DNG655046:DNI655046 DXC655046:DXE655046 EGY655046:EHA655046 EQU655046:EQW655046 FAQ655046:FAS655046 FKM655046:FKO655046 FUI655046:FUK655046 GEE655046:GEG655046 GOA655046:GOC655046 GXW655046:GXY655046 HHS655046:HHU655046 HRO655046:HRQ655046 IBK655046:IBM655046 ILG655046:ILI655046 IVC655046:IVE655046 JEY655046:JFA655046 JOU655046:JOW655046 JYQ655046:JYS655046 KIM655046:KIO655046 KSI655046:KSK655046 LCE655046:LCG655046 LMA655046:LMC655046 LVW655046:LVY655046 MFS655046:MFU655046 MPO655046:MPQ655046 MZK655046:MZM655046 NJG655046:NJI655046 NTC655046:NTE655046 OCY655046:ODA655046 OMU655046:OMW655046 OWQ655046:OWS655046 PGM655046:PGO655046 PQI655046:PQK655046 QAE655046:QAG655046 QKA655046:QKC655046 QTW655046:QTY655046 RDS655046:RDU655046 RNO655046:RNQ655046 RXK655046:RXM655046 SHG655046:SHI655046 SRC655046:SRE655046 TAY655046:TBA655046 TKU655046:TKW655046 TUQ655046:TUS655046 UEM655046:UEO655046 UOI655046:UOK655046 UYE655046:UYG655046 VIA655046:VIC655046 VRW655046:VRY655046 WBS655046:WBU655046 WLO655046:WLQ655046 WVK655046:WVM655046 C720582:E720582 IY720582:JA720582 SU720582:SW720582 ACQ720582:ACS720582 AMM720582:AMO720582 AWI720582:AWK720582 BGE720582:BGG720582 BQA720582:BQC720582 BZW720582:BZY720582 CJS720582:CJU720582 CTO720582:CTQ720582 DDK720582:DDM720582 DNG720582:DNI720582 DXC720582:DXE720582 EGY720582:EHA720582 EQU720582:EQW720582 FAQ720582:FAS720582 FKM720582:FKO720582 FUI720582:FUK720582 GEE720582:GEG720582 GOA720582:GOC720582 GXW720582:GXY720582 HHS720582:HHU720582 HRO720582:HRQ720582 IBK720582:IBM720582 ILG720582:ILI720582 IVC720582:IVE720582 JEY720582:JFA720582 JOU720582:JOW720582 JYQ720582:JYS720582 KIM720582:KIO720582 KSI720582:KSK720582 LCE720582:LCG720582 LMA720582:LMC720582 LVW720582:LVY720582 MFS720582:MFU720582 MPO720582:MPQ720582 MZK720582:MZM720582 NJG720582:NJI720582 NTC720582:NTE720582 OCY720582:ODA720582 OMU720582:OMW720582 OWQ720582:OWS720582 PGM720582:PGO720582 PQI720582:PQK720582 QAE720582:QAG720582 QKA720582:QKC720582 QTW720582:QTY720582 RDS720582:RDU720582 RNO720582:RNQ720582 RXK720582:RXM720582 SHG720582:SHI720582 SRC720582:SRE720582 TAY720582:TBA720582 TKU720582:TKW720582 TUQ720582:TUS720582 UEM720582:UEO720582 UOI720582:UOK720582 UYE720582:UYG720582 VIA720582:VIC720582 VRW720582:VRY720582 WBS720582:WBU720582 WLO720582:WLQ720582 WVK720582:WVM720582 C786118:E786118 IY786118:JA786118 SU786118:SW786118 ACQ786118:ACS786118 AMM786118:AMO786118 AWI786118:AWK786118 BGE786118:BGG786118 BQA786118:BQC786118 BZW786118:BZY786118 CJS786118:CJU786118 CTO786118:CTQ786118 DDK786118:DDM786118 DNG786118:DNI786118 DXC786118:DXE786118 EGY786118:EHA786118 EQU786118:EQW786118 FAQ786118:FAS786118 FKM786118:FKO786118 FUI786118:FUK786118 GEE786118:GEG786118 GOA786118:GOC786118 GXW786118:GXY786118 HHS786118:HHU786118 HRO786118:HRQ786118 IBK786118:IBM786118 ILG786118:ILI786118 IVC786118:IVE786118 JEY786118:JFA786118 JOU786118:JOW786118 JYQ786118:JYS786118 KIM786118:KIO786118 KSI786118:KSK786118 LCE786118:LCG786118 LMA786118:LMC786118 LVW786118:LVY786118 MFS786118:MFU786118 MPO786118:MPQ786118 MZK786118:MZM786118 NJG786118:NJI786118 NTC786118:NTE786118 OCY786118:ODA786118 OMU786118:OMW786118 OWQ786118:OWS786118 PGM786118:PGO786118 PQI786118:PQK786118 QAE786118:QAG786118 QKA786118:QKC786118 QTW786118:QTY786118 RDS786118:RDU786118 RNO786118:RNQ786118 RXK786118:RXM786118 SHG786118:SHI786118 SRC786118:SRE786118 TAY786118:TBA786118 TKU786118:TKW786118 TUQ786118:TUS786118 UEM786118:UEO786118 UOI786118:UOK786118 UYE786118:UYG786118 VIA786118:VIC786118 VRW786118:VRY786118 WBS786118:WBU786118 WLO786118:WLQ786118 WVK786118:WVM786118 C851654:E851654 IY851654:JA851654 SU851654:SW851654 ACQ851654:ACS851654 AMM851654:AMO851654 AWI851654:AWK851654 BGE851654:BGG851654 BQA851654:BQC851654 BZW851654:BZY851654 CJS851654:CJU851654 CTO851654:CTQ851654 DDK851654:DDM851654 DNG851654:DNI851654 DXC851654:DXE851654 EGY851654:EHA851654 EQU851654:EQW851654 FAQ851654:FAS851654 FKM851654:FKO851654 FUI851654:FUK851654 GEE851654:GEG851654 GOA851654:GOC851654 GXW851654:GXY851654 HHS851654:HHU851654 HRO851654:HRQ851654 IBK851654:IBM851654 ILG851654:ILI851654 IVC851654:IVE851654 JEY851654:JFA851654 JOU851654:JOW851654 JYQ851654:JYS851654 KIM851654:KIO851654 KSI851654:KSK851654 LCE851654:LCG851654 LMA851654:LMC851654 LVW851654:LVY851654 MFS851654:MFU851654 MPO851654:MPQ851654 MZK851654:MZM851654 NJG851654:NJI851654 NTC851654:NTE851654 OCY851654:ODA851654 OMU851654:OMW851654 OWQ851654:OWS851654 PGM851654:PGO851654 PQI851654:PQK851654 QAE851654:QAG851654 QKA851654:QKC851654 QTW851654:QTY851654 RDS851654:RDU851654 RNO851654:RNQ851654 RXK851654:RXM851654 SHG851654:SHI851654 SRC851654:SRE851654 TAY851654:TBA851654 TKU851654:TKW851654 TUQ851654:TUS851654 UEM851654:UEO851654 UOI851654:UOK851654 UYE851654:UYG851654 VIA851654:VIC851654 VRW851654:VRY851654 WBS851654:WBU851654 WLO851654:WLQ851654 WVK851654:WVM851654 C917190:E917190 IY917190:JA917190 SU917190:SW917190 ACQ917190:ACS917190 AMM917190:AMO917190 AWI917190:AWK917190 BGE917190:BGG917190 BQA917190:BQC917190 BZW917190:BZY917190 CJS917190:CJU917190 CTO917190:CTQ917190 DDK917190:DDM917190 DNG917190:DNI917190 DXC917190:DXE917190 EGY917190:EHA917190 EQU917190:EQW917190 FAQ917190:FAS917190 FKM917190:FKO917190 FUI917190:FUK917190 GEE917190:GEG917190 GOA917190:GOC917190 GXW917190:GXY917190 HHS917190:HHU917190 HRO917190:HRQ917190 IBK917190:IBM917190 ILG917190:ILI917190 IVC917190:IVE917190 JEY917190:JFA917190 JOU917190:JOW917190 JYQ917190:JYS917190 KIM917190:KIO917190 KSI917190:KSK917190 LCE917190:LCG917190 LMA917190:LMC917190 LVW917190:LVY917190 MFS917190:MFU917190 MPO917190:MPQ917190 MZK917190:MZM917190 NJG917190:NJI917190 NTC917190:NTE917190 OCY917190:ODA917190 OMU917190:OMW917190 OWQ917190:OWS917190 PGM917190:PGO917190 PQI917190:PQK917190 QAE917190:QAG917190 QKA917190:QKC917190 QTW917190:QTY917190 RDS917190:RDU917190 RNO917190:RNQ917190 RXK917190:RXM917190 SHG917190:SHI917190 SRC917190:SRE917190 TAY917190:TBA917190 TKU917190:TKW917190 TUQ917190:TUS917190 UEM917190:UEO917190 UOI917190:UOK917190 UYE917190:UYG917190 VIA917190:VIC917190 VRW917190:VRY917190 WBS917190:WBU917190 WLO917190:WLQ917190 WVK917190:WVM917190 C982726:E982726 IY982726:JA982726 SU982726:SW982726 ACQ982726:ACS982726 AMM982726:AMO982726 AWI982726:AWK982726 BGE982726:BGG982726 BQA982726:BQC982726 BZW982726:BZY982726 CJS982726:CJU982726 CTO982726:CTQ982726 DDK982726:DDM982726 DNG982726:DNI982726 DXC982726:DXE982726 EGY982726:EHA982726 EQU982726:EQW982726 FAQ982726:FAS982726 FKM982726:FKO982726 FUI982726:FUK982726 GEE982726:GEG982726 GOA982726:GOC982726 GXW982726:GXY982726 HHS982726:HHU982726 HRO982726:HRQ982726 IBK982726:IBM982726 ILG982726:ILI982726 IVC982726:IVE982726 JEY982726:JFA982726 JOU982726:JOW982726 JYQ982726:JYS982726 KIM982726:KIO982726 KSI982726:KSK982726 LCE982726:LCG982726 LMA982726:LMC982726 LVW982726:LVY982726 MFS982726:MFU982726 MPO982726:MPQ982726 MZK982726:MZM982726 NJG982726:NJI982726 NTC982726:NTE982726 OCY982726:ODA982726 OMU982726:OMW982726 OWQ982726:OWS982726 PGM982726:PGO982726 PQI982726:PQK982726 QAE982726:QAG982726 QKA982726:QKC982726 QTW982726:QTY982726 RDS982726:RDU982726 RNO982726:RNQ982726 RXK982726:RXM982726 SHG982726:SHI982726 SRC982726:SRE982726 TAY982726:TBA982726 TKU982726:TKW982726 TUQ982726:TUS982726 UEM982726:UEO982726 UOI982726:UOK982726 UYE982726:UYG982726 VIA982726:VIC982726 VRW982726:VRY982726 WBS982726:WBU982726 WLO982726:WLQ982726 WVK982726:WVM98272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decimal" operator="greaterThanOrEqual" allowBlank="1" showInputMessage="1" showErrorMessage="1" sqref="C18:D20">
      <formula1>-10000000</formula1>
    </dataValidation>
    <dataValidation type="whole" allowBlank="1" showInputMessage="1" showErrorMessage="1" error="CA annuel du navire attesté de 2021 ou 2022. _x000a_CA annuel de 2020 si 2021 ou 2022 ne correspond pas à une année normale d'exploitation. Justifier l'utilisation du CA de 2020" sqref="B18">
      <formula1>2020</formula1>
      <formula2>2022</formula2>
    </dataValidation>
    <dataValidation allowBlank="1" error="CA annuel du navire attesté de 2021 ou 2022. _x000a_CA annuel de 2020 si 2021 ou 2022 ne correspond pas à une année normale d'exploitation. Justifier l'utilisation du CA de 2020" sqref="B19"/>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0</xdr:colOff>
                    <xdr:row>37</xdr:row>
                    <xdr:rowOff>0</xdr:rowOff>
                  </from>
                  <to>
                    <xdr:col>3</xdr:col>
                    <xdr:colOff>419100</xdr:colOff>
                    <xdr:row>37</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0</xdr:colOff>
                    <xdr:row>38</xdr:row>
                    <xdr:rowOff>0</xdr:rowOff>
                  </from>
                  <to>
                    <xdr:col>3</xdr:col>
                    <xdr:colOff>419100</xdr:colOff>
                    <xdr:row>38</xdr:row>
                    <xdr:rowOff>219075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0</xdr:colOff>
                    <xdr:row>39</xdr:row>
                    <xdr:rowOff>0</xdr:rowOff>
                  </from>
                  <to>
                    <xdr:col>3</xdr:col>
                    <xdr:colOff>419100</xdr:colOff>
                    <xdr:row>39</xdr:row>
                    <xdr:rowOff>219075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40</xdr:row>
                    <xdr:rowOff>0</xdr:rowOff>
                  </from>
                  <to>
                    <xdr:col>3</xdr:col>
                    <xdr:colOff>419100</xdr:colOff>
                    <xdr:row>40</xdr:row>
                    <xdr:rowOff>219075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xdr:col>
                    <xdr:colOff>0</xdr:colOff>
                    <xdr:row>41</xdr:row>
                    <xdr:rowOff>0</xdr:rowOff>
                  </from>
                  <to>
                    <xdr:col>3</xdr:col>
                    <xdr:colOff>419100</xdr:colOff>
                    <xdr:row>42</xdr:row>
                    <xdr:rowOff>85725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323850</xdr:colOff>
                    <xdr:row>10</xdr:row>
                    <xdr:rowOff>85725</xdr:rowOff>
                  </from>
                  <to>
                    <xdr:col>1</xdr:col>
                    <xdr:colOff>752475</xdr:colOff>
                    <xdr:row>12</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M59"/>
  <sheetViews>
    <sheetView topLeftCell="A30" zoomScale="80" zoomScaleNormal="80" workbookViewId="0">
      <selection activeCell="F14" sqref="F14"/>
    </sheetView>
  </sheetViews>
  <sheetFormatPr baseColWidth="10" defaultRowHeight="15.75" x14ac:dyDescent="0.3"/>
  <cols>
    <col min="1" max="1" width="22.85546875" style="1" customWidth="1"/>
    <col min="2" max="2" width="48" style="1" customWidth="1"/>
    <col min="3" max="3" width="44" style="1" customWidth="1"/>
    <col min="4" max="4" width="36.85546875" style="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4"/>
    </row>
    <row r="2" spans="1:13" ht="42.75" x14ac:dyDescent="0.35">
      <c r="A2" s="124"/>
      <c r="B2" s="2" t="s">
        <v>45</v>
      </c>
      <c r="C2" s="3"/>
      <c r="D2" s="4"/>
      <c r="E2" s="5"/>
    </row>
    <row r="3" spans="1:13" ht="18" customHeight="1" x14ac:dyDescent="0.35">
      <c r="A3" s="124"/>
      <c r="B3" s="6" t="s">
        <v>16</v>
      </c>
      <c r="C3" s="4"/>
      <c r="D3" s="7"/>
      <c r="E3" s="8"/>
      <c r="F3" s="9"/>
      <c r="G3" s="9"/>
      <c r="H3" s="9"/>
    </row>
    <row r="4" spans="1:13" ht="18" customHeight="1" x14ac:dyDescent="0.35">
      <c r="A4" s="25"/>
      <c r="B4" s="10"/>
      <c r="C4" s="4"/>
      <c r="D4" s="7"/>
      <c r="E4" s="8"/>
      <c r="F4" s="9"/>
      <c r="G4" s="9"/>
      <c r="H4" s="9"/>
    </row>
    <row r="5" spans="1:13" ht="29.25" customHeight="1" x14ac:dyDescent="0.35">
      <c r="A5" s="25"/>
      <c r="B5" s="11" t="s">
        <v>17</v>
      </c>
      <c r="D5" s="4"/>
      <c r="E5" s="5"/>
      <c r="F5" s="9"/>
      <c r="G5" s="9"/>
      <c r="H5" s="9"/>
    </row>
    <row r="6" spans="1:13" s="14" customFormat="1" ht="18" x14ac:dyDescent="0.35">
      <c r="A6" s="25"/>
      <c r="B6" s="12" t="s">
        <v>74</v>
      </c>
      <c r="C6" s="4"/>
      <c r="D6" s="13"/>
      <c r="E6" s="13"/>
      <c r="I6" s="15"/>
    </row>
    <row r="7" spans="1:13" s="19" customFormat="1" ht="34.5" customHeight="1" x14ac:dyDescent="0.55000000000000004">
      <c r="A7" s="25"/>
      <c r="B7" s="16" t="s">
        <v>75</v>
      </c>
      <c r="C7" s="17"/>
      <c r="D7" s="18"/>
    </row>
    <row r="8" spans="1:13" s="21" customFormat="1" ht="18" customHeight="1" x14ac:dyDescent="0.45">
      <c r="A8" s="25"/>
      <c r="B8" s="20"/>
      <c r="D8" s="22"/>
    </row>
    <row r="9" spans="1:13" ht="24.95" customHeight="1" x14ac:dyDescent="0.35">
      <c r="A9" s="25"/>
      <c r="B9" s="162" t="s">
        <v>0</v>
      </c>
      <c r="C9" s="163"/>
      <c r="D9" s="163"/>
      <c r="E9" s="164"/>
      <c r="F9" s="23"/>
      <c r="G9" s="23"/>
      <c r="H9" s="23"/>
      <c r="I9" s="24"/>
      <c r="J9" s="24"/>
      <c r="K9" s="24"/>
      <c r="L9" s="24"/>
      <c r="M9" s="8"/>
    </row>
    <row r="10" spans="1:13" ht="24.75" customHeight="1" x14ac:dyDescent="0.35">
      <c r="A10" s="25"/>
      <c r="B10" s="26" t="s">
        <v>19</v>
      </c>
      <c r="C10" s="165"/>
      <c r="D10" s="166"/>
      <c r="E10" s="167"/>
      <c r="F10" s="27"/>
      <c r="G10" s="27"/>
      <c r="H10" s="27"/>
      <c r="I10" s="8"/>
      <c r="J10" s="8"/>
      <c r="K10" s="8"/>
      <c r="L10" s="8"/>
      <c r="M10" s="8"/>
    </row>
    <row r="11" spans="1:13" ht="9" customHeight="1" x14ac:dyDescent="0.3">
      <c r="A11" s="25"/>
      <c r="B11" s="28"/>
      <c r="C11" s="29"/>
      <c r="D11" s="30"/>
      <c r="E11" s="8"/>
      <c r="F11" s="27"/>
      <c r="G11" s="27"/>
      <c r="H11" s="27"/>
      <c r="I11" s="8"/>
      <c r="J11" s="8"/>
      <c r="K11" s="8"/>
      <c r="L11" s="8"/>
      <c r="M11" s="8"/>
    </row>
    <row r="12" spans="1:13" ht="21.75" x14ac:dyDescent="0.4">
      <c r="B12" s="121"/>
      <c r="C12" s="122" t="s">
        <v>65</v>
      </c>
    </row>
    <row r="13" spans="1:13" ht="15.75" customHeight="1" x14ac:dyDescent="0.3">
      <c r="D13" s="32"/>
      <c r="E13" s="32"/>
      <c r="F13" s="32"/>
      <c r="I13" s="111"/>
      <c r="J13" s="111"/>
    </row>
    <row r="14" spans="1:13" ht="23.25" customHeight="1" x14ac:dyDescent="0.4">
      <c r="B14" s="11" t="s">
        <v>76</v>
      </c>
      <c r="E14" s="122"/>
      <c r="F14" s="32"/>
      <c r="I14" s="112"/>
      <c r="J14" s="112"/>
    </row>
    <row r="15" spans="1:13" ht="15.75" customHeight="1" thickBot="1" x14ac:dyDescent="0.35">
      <c r="D15" s="109"/>
      <c r="E15" s="109"/>
      <c r="F15" s="109"/>
      <c r="G15" s="109"/>
      <c r="I15" s="112"/>
      <c r="J15" s="112"/>
    </row>
    <row r="16" spans="1:13" ht="15.75" customHeight="1" x14ac:dyDescent="0.3">
      <c r="B16" s="168" t="s">
        <v>48</v>
      </c>
      <c r="C16" s="168" t="s">
        <v>49</v>
      </c>
      <c r="D16" s="177"/>
      <c r="E16" s="171" t="s">
        <v>77</v>
      </c>
      <c r="F16" s="172"/>
      <c r="I16" s="112"/>
      <c r="J16" s="112"/>
    </row>
    <row r="17" spans="2:10" ht="81" customHeight="1" x14ac:dyDescent="0.3">
      <c r="B17" s="168"/>
      <c r="C17" s="168"/>
      <c r="D17" s="177"/>
      <c r="E17" s="173"/>
      <c r="F17" s="174"/>
      <c r="I17" s="112"/>
      <c r="J17" s="112"/>
    </row>
    <row r="18" spans="2:10" ht="15.75" customHeight="1" thickBot="1" x14ac:dyDescent="0.35">
      <c r="B18" s="82"/>
      <c r="C18" s="82"/>
      <c r="D18" s="123"/>
      <c r="E18" s="175"/>
      <c r="F18" s="176"/>
      <c r="I18" s="113"/>
      <c r="J18" s="113"/>
    </row>
    <row r="19" spans="2:10" ht="15.75" customHeight="1" x14ac:dyDescent="0.3">
      <c r="B19" s="43" t="s">
        <v>50</v>
      </c>
      <c r="D19" s="32"/>
      <c r="E19" s="32"/>
      <c r="F19" s="32"/>
      <c r="I19" s="113"/>
      <c r="J19" s="113"/>
    </row>
    <row r="20" spans="2:10" ht="15.75" customHeight="1" x14ac:dyDescent="0.3">
      <c r="D20" s="32"/>
      <c r="E20" s="32"/>
      <c r="F20" s="32"/>
      <c r="I20" s="113"/>
      <c r="J20" s="113"/>
    </row>
    <row r="21" spans="2:10" ht="66.75" customHeight="1" x14ac:dyDescent="0.3">
      <c r="B21" s="33" t="s">
        <v>1</v>
      </c>
      <c r="C21" s="34"/>
      <c r="D21" s="35"/>
      <c r="E21" s="35"/>
      <c r="F21" s="35"/>
      <c r="I21" s="113"/>
      <c r="J21" s="113"/>
    </row>
    <row r="22" spans="2:10" ht="74.25" customHeight="1" x14ac:dyDescent="0.3">
      <c r="B22" s="31" t="s">
        <v>2</v>
      </c>
      <c r="C22" s="54"/>
      <c r="D22" s="36"/>
      <c r="E22" s="37"/>
      <c r="F22" s="110"/>
    </row>
    <row r="23" spans="2:10" ht="27" customHeight="1" x14ac:dyDescent="0.3">
      <c r="B23" s="31" t="s">
        <v>3</v>
      </c>
      <c r="C23" s="54"/>
      <c r="D23" s="36"/>
      <c r="E23" s="37"/>
      <c r="F23" s="37"/>
    </row>
    <row r="24" spans="2:10" ht="39" customHeight="1" x14ac:dyDescent="0.3">
      <c r="B24" s="31" t="s">
        <v>4</v>
      </c>
      <c r="C24" s="55"/>
      <c r="D24" s="38"/>
      <c r="E24" s="39"/>
      <c r="F24" s="39"/>
    </row>
    <row r="25" spans="2:10" ht="15.75" customHeight="1" x14ac:dyDescent="0.3">
      <c r="B25" s="34"/>
      <c r="C25" s="40"/>
      <c r="D25" s="41"/>
      <c r="E25" s="41"/>
      <c r="F25" s="41"/>
    </row>
    <row r="26" spans="2:10" ht="16.5" thickBot="1" x14ac:dyDescent="0.35"/>
    <row r="27" spans="2:10" x14ac:dyDescent="0.3">
      <c r="C27" s="153" t="s">
        <v>5</v>
      </c>
      <c r="D27" s="154"/>
      <c r="E27" s="154"/>
      <c r="F27" s="155"/>
    </row>
    <row r="28" spans="2:10" x14ac:dyDescent="0.3">
      <c r="C28" s="156"/>
      <c r="D28" s="157"/>
      <c r="E28" s="157"/>
      <c r="F28" s="158"/>
    </row>
    <row r="29" spans="2:10" x14ac:dyDescent="0.3">
      <c r="C29" s="159"/>
      <c r="D29" s="160"/>
      <c r="E29" s="160"/>
      <c r="F29" s="161"/>
    </row>
    <row r="30" spans="2:10" x14ac:dyDescent="0.3">
      <c r="C30" s="44"/>
      <c r="D30" s="45"/>
      <c r="E30" s="45"/>
      <c r="F30" s="46"/>
    </row>
    <row r="31" spans="2:10" ht="18.75" x14ac:dyDescent="0.35">
      <c r="C31" s="47" t="s">
        <v>6</v>
      </c>
      <c r="D31" s="56"/>
      <c r="E31" s="45"/>
      <c r="F31" s="46"/>
    </row>
    <row r="32" spans="2:10" ht="18.75" x14ac:dyDescent="0.35">
      <c r="C32" s="48"/>
      <c r="D32" s="45"/>
      <c r="E32" s="45"/>
      <c r="F32" s="46"/>
    </row>
    <row r="33" spans="3:6" ht="18.75" x14ac:dyDescent="0.35">
      <c r="C33" s="47" t="s">
        <v>7</v>
      </c>
      <c r="D33" s="56"/>
      <c r="E33" s="45"/>
      <c r="F33" s="46"/>
    </row>
    <row r="34" spans="3:6" ht="18.75" x14ac:dyDescent="0.35">
      <c r="C34" s="48"/>
      <c r="D34" s="45"/>
      <c r="E34" s="45"/>
      <c r="F34" s="46"/>
    </row>
    <row r="35" spans="3:6" ht="18.75" x14ac:dyDescent="0.35">
      <c r="C35" s="47" t="s">
        <v>8</v>
      </c>
      <c r="D35" s="45"/>
      <c r="E35" s="45"/>
      <c r="F35" s="46"/>
    </row>
    <row r="36" spans="3:6" ht="18.75" x14ac:dyDescent="0.35">
      <c r="C36" s="49" t="s">
        <v>9</v>
      </c>
      <c r="D36" s="45"/>
      <c r="E36" s="45"/>
      <c r="F36" s="46"/>
    </row>
    <row r="37" spans="3:6" ht="18.75" x14ac:dyDescent="0.35">
      <c r="C37" s="49" t="s">
        <v>10</v>
      </c>
      <c r="D37" s="45"/>
      <c r="E37" s="45"/>
      <c r="F37" s="46"/>
    </row>
    <row r="38" spans="3:6" ht="18.75" x14ac:dyDescent="0.35">
      <c r="C38" s="49" t="s">
        <v>11</v>
      </c>
      <c r="D38" s="45"/>
      <c r="E38" s="45"/>
      <c r="F38" s="46"/>
    </row>
    <row r="39" spans="3:6" ht="18.75" x14ac:dyDescent="0.35">
      <c r="C39" s="49" t="s">
        <v>12</v>
      </c>
      <c r="D39" s="45"/>
      <c r="E39" s="45"/>
      <c r="F39" s="46"/>
    </row>
    <row r="40" spans="3:6" ht="18.75" x14ac:dyDescent="0.35">
      <c r="C40" s="48"/>
      <c r="D40" s="45"/>
      <c r="E40" s="45"/>
      <c r="F40" s="46"/>
    </row>
    <row r="41" spans="3:6" ht="36.75" customHeight="1" x14ac:dyDescent="0.35">
      <c r="C41" s="150" t="s">
        <v>14</v>
      </c>
      <c r="D41" s="151"/>
      <c r="E41" s="151"/>
      <c r="F41" s="152"/>
    </row>
    <row r="42" spans="3:6" x14ac:dyDescent="0.3">
      <c r="C42" s="44"/>
      <c r="D42" s="45"/>
      <c r="E42" s="45"/>
      <c r="F42" s="46"/>
    </row>
    <row r="43" spans="3:6" x14ac:dyDescent="0.3">
      <c r="C43" s="44"/>
      <c r="D43" s="45"/>
      <c r="E43" s="45"/>
      <c r="F43" s="46"/>
    </row>
    <row r="44" spans="3:6" ht="18.75" x14ac:dyDescent="0.35">
      <c r="C44" s="47" t="s">
        <v>13</v>
      </c>
      <c r="D44" s="45"/>
      <c r="E44" s="45"/>
      <c r="F44" s="46"/>
    </row>
    <row r="45" spans="3:6" x14ac:dyDescent="0.3">
      <c r="C45" s="44"/>
      <c r="D45" s="45"/>
      <c r="E45" s="45"/>
      <c r="F45" s="46"/>
    </row>
    <row r="46" spans="3:6" x14ac:dyDescent="0.3">
      <c r="C46" s="44"/>
      <c r="D46" s="45"/>
      <c r="E46" s="45"/>
      <c r="F46" s="46"/>
    </row>
    <row r="47" spans="3:6" x14ac:dyDescent="0.3">
      <c r="C47" s="44"/>
      <c r="D47" s="45"/>
      <c r="E47" s="45"/>
      <c r="F47" s="46"/>
    </row>
    <row r="48" spans="3:6" x14ac:dyDescent="0.3">
      <c r="C48" s="44"/>
      <c r="D48" s="45"/>
      <c r="E48" s="45"/>
      <c r="F48" s="46"/>
    </row>
    <row r="49" spans="3:6" x14ac:dyDescent="0.3">
      <c r="C49" s="44"/>
      <c r="D49" s="45"/>
      <c r="E49" s="45"/>
      <c r="F49" s="46"/>
    </row>
    <row r="50" spans="3:6" x14ac:dyDescent="0.3">
      <c r="C50" s="44"/>
      <c r="D50" s="45"/>
      <c r="E50" s="45"/>
      <c r="F50" s="46"/>
    </row>
    <row r="51" spans="3:6" x14ac:dyDescent="0.3">
      <c r="C51" s="44"/>
      <c r="D51" s="45"/>
      <c r="E51" s="45"/>
      <c r="F51" s="46"/>
    </row>
    <row r="52" spans="3:6" x14ac:dyDescent="0.3">
      <c r="C52" s="44"/>
      <c r="D52" s="45"/>
      <c r="E52" s="45"/>
      <c r="F52" s="46"/>
    </row>
    <row r="53" spans="3:6" x14ac:dyDescent="0.3">
      <c r="C53" s="44"/>
      <c r="D53" s="45"/>
      <c r="E53" s="45"/>
      <c r="F53" s="46"/>
    </row>
    <row r="54" spans="3:6" x14ac:dyDescent="0.3">
      <c r="C54" s="44"/>
      <c r="D54" s="45"/>
      <c r="E54" s="45"/>
      <c r="F54" s="46"/>
    </row>
    <row r="55" spans="3:6" x14ac:dyDescent="0.3">
      <c r="C55" s="44"/>
      <c r="D55" s="45"/>
      <c r="E55" s="45"/>
      <c r="F55" s="46"/>
    </row>
    <row r="56" spans="3:6" x14ac:dyDescent="0.3">
      <c r="C56" s="44"/>
      <c r="D56" s="45"/>
      <c r="E56" s="45"/>
      <c r="F56" s="46"/>
    </row>
    <row r="57" spans="3:6" x14ac:dyDescent="0.3">
      <c r="C57" s="44"/>
      <c r="D57" s="45"/>
      <c r="E57" s="45"/>
      <c r="F57" s="46"/>
    </row>
    <row r="58" spans="3:6" x14ac:dyDescent="0.3">
      <c r="C58" s="44"/>
      <c r="D58" s="45"/>
      <c r="E58" s="45"/>
      <c r="F58" s="46"/>
    </row>
    <row r="59" spans="3:6" ht="16.5" thickBot="1" x14ac:dyDescent="0.35">
      <c r="C59" s="50"/>
      <c r="D59" s="51"/>
      <c r="E59" s="51"/>
      <c r="F59" s="52"/>
    </row>
  </sheetData>
  <mergeCells count="9">
    <mergeCell ref="E16:F18"/>
    <mergeCell ref="C27:F29"/>
    <mergeCell ref="C41:F41"/>
    <mergeCell ref="A1:A3"/>
    <mergeCell ref="B9:E9"/>
    <mergeCell ref="C10:E10"/>
    <mergeCell ref="B16:B17"/>
    <mergeCell ref="C16:C17"/>
    <mergeCell ref="D16:D17"/>
  </mergeCells>
  <conditionalFormatting sqref="D31">
    <cfRule type="expression" dxfId="19" priority="5" stopIfTrue="1">
      <formula>ISBLANK(#REF!)</formula>
    </cfRule>
  </conditionalFormatting>
  <conditionalFormatting sqref="D33">
    <cfRule type="expression" dxfId="18" priority="4" stopIfTrue="1">
      <formula>ISBLANK(#REF!)</formula>
    </cfRule>
  </conditionalFormatting>
  <dataValidations count="12">
    <dataValidation allowBlank="1" error="CA annuel du navire attesté de 2021 ou 2022. _x000a_CA annuel de 2020 si 2021 ou 2022 ne correspond pas à une année normale d'exploitation. Justifier l'utilisation du CA de 2020" sqref="B18"/>
    <dataValidation operator="greaterThanOrEqual" allowBlank="1" showInputMessage="1" sqref="C18:D18"/>
    <dataValidation type="list" allowBlank="1" showInputMessage="1" showErrorMessage="1" sqref="C65220:E65220 IY65220:JA65220 SU65220:SW65220 ACQ65220:ACS65220 AMM65220:AMO65220 AWI65220:AWK65220 BGE65220:BGG65220 BQA65220:BQC65220 BZW65220:BZY65220 CJS65220:CJU65220 CTO65220:CTQ65220 DDK65220:DDM65220 DNG65220:DNI65220 DXC65220:DXE65220 EGY65220:EHA65220 EQU65220:EQW65220 FAQ65220:FAS65220 FKM65220:FKO65220 FUI65220:FUK65220 GEE65220:GEG65220 GOA65220:GOC65220 GXW65220:GXY65220 HHS65220:HHU65220 HRO65220:HRQ65220 IBK65220:IBM65220 ILG65220:ILI65220 IVC65220:IVE65220 JEY65220:JFA65220 JOU65220:JOW65220 JYQ65220:JYS65220 KIM65220:KIO65220 KSI65220:KSK65220 LCE65220:LCG65220 LMA65220:LMC65220 LVW65220:LVY65220 MFS65220:MFU65220 MPO65220:MPQ65220 MZK65220:MZM65220 NJG65220:NJI65220 NTC65220:NTE65220 OCY65220:ODA65220 OMU65220:OMW65220 OWQ65220:OWS65220 PGM65220:PGO65220 PQI65220:PQK65220 QAE65220:QAG65220 QKA65220:QKC65220 QTW65220:QTY65220 RDS65220:RDU65220 RNO65220:RNQ65220 RXK65220:RXM65220 SHG65220:SHI65220 SRC65220:SRE65220 TAY65220:TBA65220 TKU65220:TKW65220 TUQ65220:TUS65220 UEM65220:UEO65220 UOI65220:UOK65220 UYE65220:UYG65220 VIA65220:VIC65220 VRW65220:VRY65220 WBS65220:WBU65220 WLO65220:WLQ65220 WVK65220:WVM65220 C130756:E130756 IY130756:JA130756 SU130756:SW130756 ACQ130756:ACS130756 AMM130756:AMO130756 AWI130756:AWK130756 BGE130756:BGG130756 BQA130756:BQC130756 BZW130756:BZY130756 CJS130756:CJU130756 CTO130756:CTQ130756 DDK130756:DDM130756 DNG130756:DNI130756 DXC130756:DXE130756 EGY130756:EHA130756 EQU130756:EQW130756 FAQ130756:FAS130756 FKM130756:FKO130756 FUI130756:FUK130756 GEE130756:GEG130756 GOA130756:GOC130756 GXW130756:GXY130756 HHS130756:HHU130756 HRO130756:HRQ130756 IBK130756:IBM130756 ILG130756:ILI130756 IVC130756:IVE130756 JEY130756:JFA130756 JOU130756:JOW130756 JYQ130756:JYS130756 KIM130756:KIO130756 KSI130756:KSK130756 LCE130756:LCG130756 LMA130756:LMC130756 LVW130756:LVY130756 MFS130756:MFU130756 MPO130756:MPQ130756 MZK130756:MZM130756 NJG130756:NJI130756 NTC130756:NTE130756 OCY130756:ODA130756 OMU130756:OMW130756 OWQ130756:OWS130756 PGM130756:PGO130756 PQI130756:PQK130756 QAE130756:QAG130756 QKA130756:QKC130756 QTW130756:QTY130756 RDS130756:RDU130756 RNO130756:RNQ130756 RXK130756:RXM130756 SHG130756:SHI130756 SRC130756:SRE130756 TAY130756:TBA130756 TKU130756:TKW130756 TUQ130756:TUS130756 UEM130756:UEO130756 UOI130756:UOK130756 UYE130756:UYG130756 VIA130756:VIC130756 VRW130756:VRY130756 WBS130756:WBU130756 WLO130756:WLQ130756 WVK130756:WVM130756 C196292:E196292 IY196292:JA196292 SU196292:SW196292 ACQ196292:ACS196292 AMM196292:AMO196292 AWI196292:AWK196292 BGE196292:BGG196292 BQA196292:BQC196292 BZW196292:BZY196292 CJS196292:CJU196292 CTO196292:CTQ196292 DDK196292:DDM196292 DNG196292:DNI196292 DXC196292:DXE196292 EGY196292:EHA196292 EQU196292:EQW196292 FAQ196292:FAS196292 FKM196292:FKO196292 FUI196292:FUK196292 GEE196292:GEG196292 GOA196292:GOC196292 GXW196292:GXY196292 HHS196292:HHU196292 HRO196292:HRQ196292 IBK196292:IBM196292 ILG196292:ILI196292 IVC196292:IVE196292 JEY196292:JFA196292 JOU196292:JOW196292 JYQ196292:JYS196292 KIM196292:KIO196292 KSI196292:KSK196292 LCE196292:LCG196292 LMA196292:LMC196292 LVW196292:LVY196292 MFS196292:MFU196292 MPO196292:MPQ196292 MZK196292:MZM196292 NJG196292:NJI196292 NTC196292:NTE196292 OCY196292:ODA196292 OMU196292:OMW196292 OWQ196292:OWS196292 PGM196292:PGO196292 PQI196292:PQK196292 QAE196292:QAG196292 QKA196292:QKC196292 QTW196292:QTY196292 RDS196292:RDU196292 RNO196292:RNQ196292 RXK196292:RXM196292 SHG196292:SHI196292 SRC196292:SRE196292 TAY196292:TBA196292 TKU196292:TKW196292 TUQ196292:TUS196292 UEM196292:UEO196292 UOI196292:UOK196292 UYE196292:UYG196292 VIA196292:VIC196292 VRW196292:VRY196292 WBS196292:WBU196292 WLO196292:WLQ196292 WVK196292:WVM196292 C261828:E261828 IY261828:JA261828 SU261828:SW261828 ACQ261828:ACS261828 AMM261828:AMO261828 AWI261828:AWK261828 BGE261828:BGG261828 BQA261828:BQC261828 BZW261828:BZY261828 CJS261828:CJU261828 CTO261828:CTQ261828 DDK261828:DDM261828 DNG261828:DNI261828 DXC261828:DXE261828 EGY261828:EHA261828 EQU261828:EQW261828 FAQ261828:FAS261828 FKM261828:FKO261828 FUI261828:FUK261828 GEE261828:GEG261828 GOA261828:GOC261828 GXW261828:GXY261828 HHS261828:HHU261828 HRO261828:HRQ261828 IBK261828:IBM261828 ILG261828:ILI261828 IVC261828:IVE261828 JEY261828:JFA261828 JOU261828:JOW261828 JYQ261828:JYS261828 KIM261828:KIO261828 KSI261828:KSK261828 LCE261828:LCG261828 LMA261828:LMC261828 LVW261828:LVY261828 MFS261828:MFU261828 MPO261828:MPQ261828 MZK261828:MZM261828 NJG261828:NJI261828 NTC261828:NTE261828 OCY261828:ODA261828 OMU261828:OMW261828 OWQ261828:OWS261828 PGM261828:PGO261828 PQI261828:PQK261828 QAE261828:QAG261828 QKA261828:QKC261828 QTW261828:QTY261828 RDS261828:RDU261828 RNO261828:RNQ261828 RXK261828:RXM261828 SHG261828:SHI261828 SRC261828:SRE261828 TAY261828:TBA261828 TKU261828:TKW261828 TUQ261828:TUS261828 UEM261828:UEO261828 UOI261828:UOK261828 UYE261828:UYG261828 VIA261828:VIC261828 VRW261828:VRY261828 WBS261828:WBU261828 WLO261828:WLQ261828 WVK261828:WVM261828 C327364:E327364 IY327364:JA327364 SU327364:SW327364 ACQ327364:ACS327364 AMM327364:AMO327364 AWI327364:AWK327364 BGE327364:BGG327364 BQA327364:BQC327364 BZW327364:BZY327364 CJS327364:CJU327364 CTO327364:CTQ327364 DDK327364:DDM327364 DNG327364:DNI327364 DXC327364:DXE327364 EGY327364:EHA327364 EQU327364:EQW327364 FAQ327364:FAS327364 FKM327364:FKO327364 FUI327364:FUK327364 GEE327364:GEG327364 GOA327364:GOC327364 GXW327364:GXY327364 HHS327364:HHU327364 HRO327364:HRQ327364 IBK327364:IBM327364 ILG327364:ILI327364 IVC327364:IVE327364 JEY327364:JFA327364 JOU327364:JOW327364 JYQ327364:JYS327364 KIM327364:KIO327364 KSI327364:KSK327364 LCE327364:LCG327364 LMA327364:LMC327364 LVW327364:LVY327364 MFS327364:MFU327364 MPO327364:MPQ327364 MZK327364:MZM327364 NJG327364:NJI327364 NTC327364:NTE327364 OCY327364:ODA327364 OMU327364:OMW327364 OWQ327364:OWS327364 PGM327364:PGO327364 PQI327364:PQK327364 QAE327364:QAG327364 QKA327364:QKC327364 QTW327364:QTY327364 RDS327364:RDU327364 RNO327364:RNQ327364 RXK327364:RXM327364 SHG327364:SHI327364 SRC327364:SRE327364 TAY327364:TBA327364 TKU327364:TKW327364 TUQ327364:TUS327364 UEM327364:UEO327364 UOI327364:UOK327364 UYE327364:UYG327364 VIA327364:VIC327364 VRW327364:VRY327364 WBS327364:WBU327364 WLO327364:WLQ327364 WVK327364:WVM327364 C392900:E392900 IY392900:JA392900 SU392900:SW392900 ACQ392900:ACS392900 AMM392900:AMO392900 AWI392900:AWK392900 BGE392900:BGG392900 BQA392900:BQC392900 BZW392900:BZY392900 CJS392900:CJU392900 CTO392900:CTQ392900 DDK392900:DDM392900 DNG392900:DNI392900 DXC392900:DXE392900 EGY392900:EHA392900 EQU392900:EQW392900 FAQ392900:FAS392900 FKM392900:FKO392900 FUI392900:FUK392900 GEE392900:GEG392900 GOA392900:GOC392900 GXW392900:GXY392900 HHS392900:HHU392900 HRO392900:HRQ392900 IBK392900:IBM392900 ILG392900:ILI392900 IVC392900:IVE392900 JEY392900:JFA392900 JOU392900:JOW392900 JYQ392900:JYS392900 KIM392900:KIO392900 KSI392900:KSK392900 LCE392900:LCG392900 LMA392900:LMC392900 LVW392900:LVY392900 MFS392900:MFU392900 MPO392900:MPQ392900 MZK392900:MZM392900 NJG392900:NJI392900 NTC392900:NTE392900 OCY392900:ODA392900 OMU392900:OMW392900 OWQ392900:OWS392900 PGM392900:PGO392900 PQI392900:PQK392900 QAE392900:QAG392900 QKA392900:QKC392900 QTW392900:QTY392900 RDS392900:RDU392900 RNO392900:RNQ392900 RXK392900:RXM392900 SHG392900:SHI392900 SRC392900:SRE392900 TAY392900:TBA392900 TKU392900:TKW392900 TUQ392900:TUS392900 UEM392900:UEO392900 UOI392900:UOK392900 UYE392900:UYG392900 VIA392900:VIC392900 VRW392900:VRY392900 WBS392900:WBU392900 WLO392900:WLQ392900 WVK392900:WVM392900 C458436:E458436 IY458436:JA458436 SU458436:SW458436 ACQ458436:ACS458436 AMM458436:AMO458436 AWI458436:AWK458436 BGE458436:BGG458436 BQA458436:BQC458436 BZW458436:BZY458436 CJS458436:CJU458436 CTO458436:CTQ458436 DDK458436:DDM458436 DNG458436:DNI458436 DXC458436:DXE458436 EGY458436:EHA458436 EQU458436:EQW458436 FAQ458436:FAS458436 FKM458436:FKO458436 FUI458436:FUK458436 GEE458436:GEG458436 GOA458436:GOC458436 GXW458436:GXY458436 HHS458436:HHU458436 HRO458436:HRQ458436 IBK458436:IBM458436 ILG458436:ILI458436 IVC458436:IVE458436 JEY458436:JFA458436 JOU458436:JOW458436 JYQ458436:JYS458436 KIM458436:KIO458436 KSI458436:KSK458436 LCE458436:LCG458436 LMA458436:LMC458436 LVW458436:LVY458436 MFS458436:MFU458436 MPO458436:MPQ458436 MZK458436:MZM458436 NJG458436:NJI458436 NTC458436:NTE458436 OCY458436:ODA458436 OMU458436:OMW458436 OWQ458436:OWS458436 PGM458436:PGO458436 PQI458436:PQK458436 QAE458436:QAG458436 QKA458436:QKC458436 QTW458436:QTY458436 RDS458436:RDU458436 RNO458436:RNQ458436 RXK458436:RXM458436 SHG458436:SHI458436 SRC458436:SRE458436 TAY458436:TBA458436 TKU458436:TKW458436 TUQ458436:TUS458436 UEM458436:UEO458436 UOI458436:UOK458436 UYE458436:UYG458436 VIA458436:VIC458436 VRW458436:VRY458436 WBS458436:WBU458436 WLO458436:WLQ458436 WVK458436:WVM458436 C523972:E523972 IY523972:JA523972 SU523972:SW523972 ACQ523972:ACS523972 AMM523972:AMO523972 AWI523972:AWK523972 BGE523972:BGG523972 BQA523972:BQC523972 BZW523972:BZY523972 CJS523972:CJU523972 CTO523972:CTQ523972 DDK523972:DDM523972 DNG523972:DNI523972 DXC523972:DXE523972 EGY523972:EHA523972 EQU523972:EQW523972 FAQ523972:FAS523972 FKM523972:FKO523972 FUI523972:FUK523972 GEE523972:GEG523972 GOA523972:GOC523972 GXW523972:GXY523972 HHS523972:HHU523972 HRO523972:HRQ523972 IBK523972:IBM523972 ILG523972:ILI523972 IVC523972:IVE523972 JEY523972:JFA523972 JOU523972:JOW523972 JYQ523972:JYS523972 KIM523972:KIO523972 KSI523972:KSK523972 LCE523972:LCG523972 LMA523972:LMC523972 LVW523972:LVY523972 MFS523972:MFU523972 MPO523972:MPQ523972 MZK523972:MZM523972 NJG523972:NJI523972 NTC523972:NTE523972 OCY523972:ODA523972 OMU523972:OMW523972 OWQ523972:OWS523972 PGM523972:PGO523972 PQI523972:PQK523972 QAE523972:QAG523972 QKA523972:QKC523972 QTW523972:QTY523972 RDS523972:RDU523972 RNO523972:RNQ523972 RXK523972:RXM523972 SHG523972:SHI523972 SRC523972:SRE523972 TAY523972:TBA523972 TKU523972:TKW523972 TUQ523972:TUS523972 UEM523972:UEO523972 UOI523972:UOK523972 UYE523972:UYG523972 VIA523972:VIC523972 VRW523972:VRY523972 WBS523972:WBU523972 WLO523972:WLQ523972 WVK523972:WVM523972 C589508:E589508 IY589508:JA589508 SU589508:SW589508 ACQ589508:ACS589508 AMM589508:AMO589508 AWI589508:AWK589508 BGE589508:BGG589508 BQA589508:BQC589508 BZW589508:BZY589508 CJS589508:CJU589508 CTO589508:CTQ589508 DDK589508:DDM589508 DNG589508:DNI589508 DXC589508:DXE589508 EGY589508:EHA589508 EQU589508:EQW589508 FAQ589508:FAS589508 FKM589508:FKO589508 FUI589508:FUK589508 GEE589508:GEG589508 GOA589508:GOC589508 GXW589508:GXY589508 HHS589508:HHU589508 HRO589508:HRQ589508 IBK589508:IBM589508 ILG589508:ILI589508 IVC589508:IVE589508 JEY589508:JFA589508 JOU589508:JOW589508 JYQ589508:JYS589508 KIM589508:KIO589508 KSI589508:KSK589508 LCE589508:LCG589508 LMA589508:LMC589508 LVW589508:LVY589508 MFS589508:MFU589508 MPO589508:MPQ589508 MZK589508:MZM589508 NJG589508:NJI589508 NTC589508:NTE589508 OCY589508:ODA589508 OMU589508:OMW589508 OWQ589508:OWS589508 PGM589508:PGO589508 PQI589508:PQK589508 QAE589508:QAG589508 QKA589508:QKC589508 QTW589508:QTY589508 RDS589508:RDU589508 RNO589508:RNQ589508 RXK589508:RXM589508 SHG589508:SHI589508 SRC589508:SRE589508 TAY589508:TBA589508 TKU589508:TKW589508 TUQ589508:TUS589508 UEM589508:UEO589508 UOI589508:UOK589508 UYE589508:UYG589508 VIA589508:VIC589508 VRW589508:VRY589508 WBS589508:WBU589508 WLO589508:WLQ589508 WVK589508:WVM589508 C655044:E655044 IY655044:JA655044 SU655044:SW655044 ACQ655044:ACS655044 AMM655044:AMO655044 AWI655044:AWK655044 BGE655044:BGG655044 BQA655044:BQC655044 BZW655044:BZY655044 CJS655044:CJU655044 CTO655044:CTQ655044 DDK655044:DDM655044 DNG655044:DNI655044 DXC655044:DXE655044 EGY655044:EHA655044 EQU655044:EQW655044 FAQ655044:FAS655044 FKM655044:FKO655044 FUI655044:FUK655044 GEE655044:GEG655044 GOA655044:GOC655044 GXW655044:GXY655044 HHS655044:HHU655044 HRO655044:HRQ655044 IBK655044:IBM655044 ILG655044:ILI655044 IVC655044:IVE655044 JEY655044:JFA655044 JOU655044:JOW655044 JYQ655044:JYS655044 KIM655044:KIO655044 KSI655044:KSK655044 LCE655044:LCG655044 LMA655044:LMC655044 LVW655044:LVY655044 MFS655044:MFU655044 MPO655044:MPQ655044 MZK655044:MZM655044 NJG655044:NJI655044 NTC655044:NTE655044 OCY655044:ODA655044 OMU655044:OMW655044 OWQ655044:OWS655044 PGM655044:PGO655044 PQI655044:PQK655044 QAE655044:QAG655044 QKA655044:QKC655044 QTW655044:QTY655044 RDS655044:RDU655044 RNO655044:RNQ655044 RXK655044:RXM655044 SHG655044:SHI655044 SRC655044:SRE655044 TAY655044:TBA655044 TKU655044:TKW655044 TUQ655044:TUS655044 UEM655044:UEO655044 UOI655044:UOK655044 UYE655044:UYG655044 VIA655044:VIC655044 VRW655044:VRY655044 WBS655044:WBU655044 WLO655044:WLQ655044 WVK655044:WVM655044 C720580:E720580 IY720580:JA720580 SU720580:SW720580 ACQ720580:ACS720580 AMM720580:AMO720580 AWI720580:AWK720580 BGE720580:BGG720580 BQA720580:BQC720580 BZW720580:BZY720580 CJS720580:CJU720580 CTO720580:CTQ720580 DDK720580:DDM720580 DNG720580:DNI720580 DXC720580:DXE720580 EGY720580:EHA720580 EQU720580:EQW720580 FAQ720580:FAS720580 FKM720580:FKO720580 FUI720580:FUK720580 GEE720580:GEG720580 GOA720580:GOC720580 GXW720580:GXY720580 HHS720580:HHU720580 HRO720580:HRQ720580 IBK720580:IBM720580 ILG720580:ILI720580 IVC720580:IVE720580 JEY720580:JFA720580 JOU720580:JOW720580 JYQ720580:JYS720580 KIM720580:KIO720580 KSI720580:KSK720580 LCE720580:LCG720580 LMA720580:LMC720580 LVW720580:LVY720580 MFS720580:MFU720580 MPO720580:MPQ720580 MZK720580:MZM720580 NJG720580:NJI720580 NTC720580:NTE720580 OCY720580:ODA720580 OMU720580:OMW720580 OWQ720580:OWS720580 PGM720580:PGO720580 PQI720580:PQK720580 QAE720580:QAG720580 QKA720580:QKC720580 QTW720580:QTY720580 RDS720580:RDU720580 RNO720580:RNQ720580 RXK720580:RXM720580 SHG720580:SHI720580 SRC720580:SRE720580 TAY720580:TBA720580 TKU720580:TKW720580 TUQ720580:TUS720580 UEM720580:UEO720580 UOI720580:UOK720580 UYE720580:UYG720580 VIA720580:VIC720580 VRW720580:VRY720580 WBS720580:WBU720580 WLO720580:WLQ720580 WVK720580:WVM720580 C786116:E786116 IY786116:JA786116 SU786116:SW786116 ACQ786116:ACS786116 AMM786116:AMO786116 AWI786116:AWK786116 BGE786116:BGG786116 BQA786116:BQC786116 BZW786116:BZY786116 CJS786116:CJU786116 CTO786116:CTQ786116 DDK786116:DDM786116 DNG786116:DNI786116 DXC786116:DXE786116 EGY786116:EHA786116 EQU786116:EQW786116 FAQ786116:FAS786116 FKM786116:FKO786116 FUI786116:FUK786116 GEE786116:GEG786116 GOA786116:GOC786116 GXW786116:GXY786116 HHS786116:HHU786116 HRO786116:HRQ786116 IBK786116:IBM786116 ILG786116:ILI786116 IVC786116:IVE786116 JEY786116:JFA786116 JOU786116:JOW786116 JYQ786116:JYS786116 KIM786116:KIO786116 KSI786116:KSK786116 LCE786116:LCG786116 LMA786116:LMC786116 LVW786116:LVY786116 MFS786116:MFU786116 MPO786116:MPQ786116 MZK786116:MZM786116 NJG786116:NJI786116 NTC786116:NTE786116 OCY786116:ODA786116 OMU786116:OMW786116 OWQ786116:OWS786116 PGM786116:PGO786116 PQI786116:PQK786116 QAE786116:QAG786116 QKA786116:QKC786116 QTW786116:QTY786116 RDS786116:RDU786116 RNO786116:RNQ786116 RXK786116:RXM786116 SHG786116:SHI786116 SRC786116:SRE786116 TAY786116:TBA786116 TKU786116:TKW786116 TUQ786116:TUS786116 UEM786116:UEO786116 UOI786116:UOK786116 UYE786116:UYG786116 VIA786116:VIC786116 VRW786116:VRY786116 WBS786116:WBU786116 WLO786116:WLQ786116 WVK786116:WVM786116 C851652:E851652 IY851652:JA851652 SU851652:SW851652 ACQ851652:ACS851652 AMM851652:AMO851652 AWI851652:AWK851652 BGE851652:BGG851652 BQA851652:BQC851652 BZW851652:BZY851652 CJS851652:CJU851652 CTO851652:CTQ851652 DDK851652:DDM851652 DNG851652:DNI851652 DXC851652:DXE851652 EGY851652:EHA851652 EQU851652:EQW851652 FAQ851652:FAS851652 FKM851652:FKO851652 FUI851652:FUK851652 GEE851652:GEG851652 GOA851652:GOC851652 GXW851652:GXY851652 HHS851652:HHU851652 HRO851652:HRQ851652 IBK851652:IBM851652 ILG851652:ILI851652 IVC851652:IVE851652 JEY851652:JFA851652 JOU851652:JOW851652 JYQ851652:JYS851652 KIM851652:KIO851652 KSI851652:KSK851652 LCE851652:LCG851652 LMA851652:LMC851652 LVW851652:LVY851652 MFS851652:MFU851652 MPO851652:MPQ851652 MZK851652:MZM851652 NJG851652:NJI851652 NTC851652:NTE851652 OCY851652:ODA851652 OMU851652:OMW851652 OWQ851652:OWS851652 PGM851652:PGO851652 PQI851652:PQK851652 QAE851652:QAG851652 QKA851652:QKC851652 QTW851652:QTY851652 RDS851652:RDU851652 RNO851652:RNQ851652 RXK851652:RXM851652 SHG851652:SHI851652 SRC851652:SRE851652 TAY851652:TBA851652 TKU851652:TKW851652 TUQ851652:TUS851652 UEM851652:UEO851652 UOI851652:UOK851652 UYE851652:UYG851652 VIA851652:VIC851652 VRW851652:VRY851652 WBS851652:WBU851652 WLO851652:WLQ851652 WVK851652:WVM851652 C917188:E917188 IY917188:JA917188 SU917188:SW917188 ACQ917188:ACS917188 AMM917188:AMO917188 AWI917188:AWK917188 BGE917188:BGG917188 BQA917188:BQC917188 BZW917188:BZY917188 CJS917188:CJU917188 CTO917188:CTQ917188 DDK917188:DDM917188 DNG917188:DNI917188 DXC917188:DXE917188 EGY917188:EHA917188 EQU917188:EQW917188 FAQ917188:FAS917188 FKM917188:FKO917188 FUI917188:FUK917188 GEE917188:GEG917188 GOA917188:GOC917188 GXW917188:GXY917188 HHS917188:HHU917188 HRO917188:HRQ917188 IBK917188:IBM917188 ILG917188:ILI917188 IVC917188:IVE917188 JEY917188:JFA917188 JOU917188:JOW917188 JYQ917188:JYS917188 KIM917188:KIO917188 KSI917188:KSK917188 LCE917188:LCG917188 LMA917188:LMC917188 LVW917188:LVY917188 MFS917188:MFU917188 MPO917188:MPQ917188 MZK917188:MZM917188 NJG917188:NJI917188 NTC917188:NTE917188 OCY917188:ODA917188 OMU917188:OMW917188 OWQ917188:OWS917188 PGM917188:PGO917188 PQI917188:PQK917188 QAE917188:QAG917188 QKA917188:QKC917188 QTW917188:QTY917188 RDS917188:RDU917188 RNO917188:RNQ917188 RXK917188:RXM917188 SHG917188:SHI917188 SRC917188:SRE917188 TAY917188:TBA917188 TKU917188:TKW917188 TUQ917188:TUS917188 UEM917188:UEO917188 UOI917188:UOK917188 UYE917188:UYG917188 VIA917188:VIC917188 VRW917188:VRY917188 WBS917188:WBU917188 WLO917188:WLQ917188 WVK917188:WVM917188 C982724:E982724 IY982724:JA982724 SU982724:SW982724 ACQ982724:ACS982724 AMM982724:AMO982724 AWI982724:AWK982724 BGE982724:BGG982724 BQA982724:BQC982724 BZW982724:BZY982724 CJS982724:CJU982724 CTO982724:CTQ982724 DDK982724:DDM982724 DNG982724:DNI982724 DXC982724:DXE982724 EGY982724:EHA982724 EQU982724:EQW982724 FAQ982724:FAS982724 FKM982724:FKO982724 FUI982724:FUK982724 GEE982724:GEG982724 GOA982724:GOC982724 GXW982724:GXY982724 HHS982724:HHU982724 HRO982724:HRQ982724 IBK982724:IBM982724 ILG982724:ILI982724 IVC982724:IVE982724 JEY982724:JFA982724 JOU982724:JOW982724 JYQ982724:JYS982724 KIM982724:KIO982724 KSI982724:KSK982724 LCE982724:LCG982724 LMA982724:LMC982724 LVW982724:LVY982724 MFS982724:MFU982724 MPO982724:MPQ982724 MZK982724:MZM982724 NJG982724:NJI982724 NTC982724:NTE982724 OCY982724:ODA982724 OMU982724:OMW982724 OWQ982724:OWS982724 PGM982724:PGO982724 PQI982724:PQK982724 QAE982724:QAG982724 QKA982724:QKC982724 QTW982724:QTY982724 RDS982724:RDU982724 RNO982724:RNQ982724 RXK982724:RXM982724 SHG982724:SHI982724 SRC982724:SRE982724 TAY982724:TBA982724 TKU982724:TKW982724 TUQ982724:TUS982724 UEM982724:UEO982724 UOI982724:UOK982724 UYE982724:UYG982724 VIA982724:VIC982724 VRW982724:VRY982724 WBS982724:WBU982724 WLO982724:WLQ982724 WVK982724:WVM982724">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65219:D65219 IY65219:IZ65219 SU65219:SV65219 ACQ65219:ACR65219 AMM65219:AMN65219 AWI65219:AWJ65219 BGE65219:BGF65219 BQA65219:BQB65219 BZW65219:BZX65219 CJS65219:CJT65219 CTO65219:CTP65219 DDK65219:DDL65219 DNG65219:DNH65219 DXC65219:DXD65219 EGY65219:EGZ65219 EQU65219:EQV65219 FAQ65219:FAR65219 FKM65219:FKN65219 FUI65219:FUJ65219 GEE65219:GEF65219 GOA65219:GOB65219 GXW65219:GXX65219 HHS65219:HHT65219 HRO65219:HRP65219 IBK65219:IBL65219 ILG65219:ILH65219 IVC65219:IVD65219 JEY65219:JEZ65219 JOU65219:JOV65219 JYQ65219:JYR65219 KIM65219:KIN65219 KSI65219:KSJ65219 LCE65219:LCF65219 LMA65219:LMB65219 LVW65219:LVX65219 MFS65219:MFT65219 MPO65219:MPP65219 MZK65219:MZL65219 NJG65219:NJH65219 NTC65219:NTD65219 OCY65219:OCZ65219 OMU65219:OMV65219 OWQ65219:OWR65219 PGM65219:PGN65219 PQI65219:PQJ65219 QAE65219:QAF65219 QKA65219:QKB65219 QTW65219:QTX65219 RDS65219:RDT65219 RNO65219:RNP65219 RXK65219:RXL65219 SHG65219:SHH65219 SRC65219:SRD65219 TAY65219:TAZ65219 TKU65219:TKV65219 TUQ65219:TUR65219 UEM65219:UEN65219 UOI65219:UOJ65219 UYE65219:UYF65219 VIA65219:VIB65219 VRW65219:VRX65219 WBS65219:WBT65219 WLO65219:WLP65219 WVK65219:WVL65219 C130755:D130755 IY130755:IZ130755 SU130755:SV130755 ACQ130755:ACR130755 AMM130755:AMN130755 AWI130755:AWJ130755 BGE130755:BGF130755 BQA130755:BQB130755 BZW130755:BZX130755 CJS130755:CJT130755 CTO130755:CTP130755 DDK130755:DDL130755 DNG130755:DNH130755 DXC130755:DXD130755 EGY130755:EGZ130755 EQU130755:EQV130755 FAQ130755:FAR130755 FKM130755:FKN130755 FUI130755:FUJ130755 GEE130755:GEF130755 GOA130755:GOB130755 GXW130755:GXX130755 HHS130755:HHT130755 HRO130755:HRP130755 IBK130755:IBL130755 ILG130755:ILH130755 IVC130755:IVD130755 JEY130755:JEZ130755 JOU130755:JOV130755 JYQ130755:JYR130755 KIM130755:KIN130755 KSI130755:KSJ130755 LCE130755:LCF130755 LMA130755:LMB130755 LVW130755:LVX130755 MFS130755:MFT130755 MPO130755:MPP130755 MZK130755:MZL130755 NJG130755:NJH130755 NTC130755:NTD130755 OCY130755:OCZ130755 OMU130755:OMV130755 OWQ130755:OWR130755 PGM130755:PGN130755 PQI130755:PQJ130755 QAE130755:QAF130755 QKA130755:QKB130755 QTW130755:QTX130755 RDS130755:RDT130755 RNO130755:RNP130755 RXK130755:RXL130755 SHG130755:SHH130755 SRC130755:SRD130755 TAY130755:TAZ130755 TKU130755:TKV130755 TUQ130755:TUR130755 UEM130755:UEN130755 UOI130755:UOJ130755 UYE130755:UYF130755 VIA130755:VIB130755 VRW130755:VRX130755 WBS130755:WBT130755 WLO130755:WLP130755 WVK130755:WVL130755 C196291:D196291 IY196291:IZ196291 SU196291:SV196291 ACQ196291:ACR196291 AMM196291:AMN196291 AWI196291:AWJ196291 BGE196291:BGF196291 BQA196291:BQB196291 BZW196291:BZX196291 CJS196291:CJT196291 CTO196291:CTP196291 DDK196291:DDL196291 DNG196291:DNH196291 DXC196291:DXD196291 EGY196291:EGZ196291 EQU196291:EQV196291 FAQ196291:FAR196291 FKM196291:FKN196291 FUI196291:FUJ196291 GEE196291:GEF196291 GOA196291:GOB196291 GXW196291:GXX196291 HHS196291:HHT196291 HRO196291:HRP196291 IBK196291:IBL196291 ILG196291:ILH196291 IVC196291:IVD196291 JEY196291:JEZ196291 JOU196291:JOV196291 JYQ196291:JYR196291 KIM196291:KIN196291 KSI196291:KSJ196291 LCE196291:LCF196291 LMA196291:LMB196291 LVW196291:LVX196291 MFS196291:MFT196291 MPO196291:MPP196291 MZK196291:MZL196291 NJG196291:NJH196291 NTC196291:NTD196291 OCY196291:OCZ196291 OMU196291:OMV196291 OWQ196291:OWR196291 PGM196291:PGN196291 PQI196291:PQJ196291 QAE196291:QAF196291 QKA196291:QKB196291 QTW196291:QTX196291 RDS196291:RDT196291 RNO196291:RNP196291 RXK196291:RXL196291 SHG196291:SHH196291 SRC196291:SRD196291 TAY196291:TAZ196291 TKU196291:TKV196291 TUQ196291:TUR196291 UEM196291:UEN196291 UOI196291:UOJ196291 UYE196291:UYF196291 VIA196291:VIB196291 VRW196291:VRX196291 WBS196291:WBT196291 WLO196291:WLP196291 WVK196291:WVL196291 C261827:D261827 IY261827:IZ261827 SU261827:SV261827 ACQ261827:ACR261827 AMM261827:AMN261827 AWI261827:AWJ261827 BGE261827:BGF261827 BQA261827:BQB261827 BZW261827:BZX261827 CJS261827:CJT261827 CTO261827:CTP261827 DDK261827:DDL261827 DNG261827:DNH261827 DXC261827:DXD261827 EGY261827:EGZ261827 EQU261827:EQV261827 FAQ261827:FAR261827 FKM261827:FKN261827 FUI261827:FUJ261827 GEE261827:GEF261827 GOA261827:GOB261827 GXW261827:GXX261827 HHS261827:HHT261827 HRO261827:HRP261827 IBK261827:IBL261827 ILG261827:ILH261827 IVC261827:IVD261827 JEY261827:JEZ261827 JOU261827:JOV261827 JYQ261827:JYR261827 KIM261827:KIN261827 KSI261827:KSJ261827 LCE261827:LCF261827 LMA261827:LMB261827 LVW261827:LVX261827 MFS261827:MFT261827 MPO261827:MPP261827 MZK261827:MZL261827 NJG261827:NJH261827 NTC261827:NTD261827 OCY261827:OCZ261827 OMU261827:OMV261827 OWQ261827:OWR261827 PGM261827:PGN261827 PQI261827:PQJ261827 QAE261827:QAF261827 QKA261827:QKB261827 QTW261827:QTX261827 RDS261827:RDT261827 RNO261827:RNP261827 RXK261827:RXL261827 SHG261827:SHH261827 SRC261827:SRD261827 TAY261827:TAZ261827 TKU261827:TKV261827 TUQ261827:TUR261827 UEM261827:UEN261827 UOI261827:UOJ261827 UYE261827:UYF261827 VIA261827:VIB261827 VRW261827:VRX261827 WBS261827:WBT261827 WLO261827:WLP261827 WVK261827:WVL261827 C327363:D327363 IY327363:IZ327363 SU327363:SV327363 ACQ327363:ACR327363 AMM327363:AMN327363 AWI327363:AWJ327363 BGE327363:BGF327363 BQA327363:BQB327363 BZW327363:BZX327363 CJS327363:CJT327363 CTO327363:CTP327363 DDK327363:DDL327363 DNG327363:DNH327363 DXC327363:DXD327363 EGY327363:EGZ327363 EQU327363:EQV327363 FAQ327363:FAR327363 FKM327363:FKN327363 FUI327363:FUJ327363 GEE327363:GEF327363 GOA327363:GOB327363 GXW327363:GXX327363 HHS327363:HHT327363 HRO327363:HRP327363 IBK327363:IBL327363 ILG327363:ILH327363 IVC327363:IVD327363 JEY327363:JEZ327363 JOU327363:JOV327363 JYQ327363:JYR327363 KIM327363:KIN327363 KSI327363:KSJ327363 LCE327363:LCF327363 LMA327363:LMB327363 LVW327363:LVX327363 MFS327363:MFT327363 MPO327363:MPP327363 MZK327363:MZL327363 NJG327363:NJH327363 NTC327363:NTD327363 OCY327363:OCZ327363 OMU327363:OMV327363 OWQ327363:OWR327363 PGM327363:PGN327363 PQI327363:PQJ327363 QAE327363:QAF327363 QKA327363:QKB327363 QTW327363:QTX327363 RDS327363:RDT327363 RNO327363:RNP327363 RXK327363:RXL327363 SHG327363:SHH327363 SRC327363:SRD327363 TAY327363:TAZ327363 TKU327363:TKV327363 TUQ327363:TUR327363 UEM327363:UEN327363 UOI327363:UOJ327363 UYE327363:UYF327363 VIA327363:VIB327363 VRW327363:VRX327363 WBS327363:WBT327363 WLO327363:WLP327363 WVK327363:WVL327363 C392899:D392899 IY392899:IZ392899 SU392899:SV392899 ACQ392899:ACR392899 AMM392899:AMN392899 AWI392899:AWJ392899 BGE392899:BGF392899 BQA392899:BQB392899 BZW392899:BZX392899 CJS392899:CJT392899 CTO392899:CTP392899 DDK392899:DDL392899 DNG392899:DNH392899 DXC392899:DXD392899 EGY392899:EGZ392899 EQU392899:EQV392899 FAQ392899:FAR392899 FKM392899:FKN392899 FUI392899:FUJ392899 GEE392899:GEF392899 GOA392899:GOB392899 GXW392899:GXX392899 HHS392899:HHT392899 HRO392899:HRP392899 IBK392899:IBL392899 ILG392899:ILH392899 IVC392899:IVD392899 JEY392899:JEZ392899 JOU392899:JOV392899 JYQ392899:JYR392899 KIM392899:KIN392899 KSI392899:KSJ392899 LCE392899:LCF392899 LMA392899:LMB392899 LVW392899:LVX392899 MFS392899:MFT392899 MPO392899:MPP392899 MZK392899:MZL392899 NJG392899:NJH392899 NTC392899:NTD392899 OCY392899:OCZ392899 OMU392899:OMV392899 OWQ392899:OWR392899 PGM392899:PGN392899 PQI392899:PQJ392899 QAE392899:QAF392899 QKA392899:QKB392899 QTW392899:QTX392899 RDS392899:RDT392899 RNO392899:RNP392899 RXK392899:RXL392899 SHG392899:SHH392899 SRC392899:SRD392899 TAY392899:TAZ392899 TKU392899:TKV392899 TUQ392899:TUR392899 UEM392899:UEN392899 UOI392899:UOJ392899 UYE392899:UYF392899 VIA392899:VIB392899 VRW392899:VRX392899 WBS392899:WBT392899 WLO392899:WLP392899 WVK392899:WVL392899 C458435:D458435 IY458435:IZ458435 SU458435:SV458435 ACQ458435:ACR458435 AMM458435:AMN458435 AWI458435:AWJ458435 BGE458435:BGF458435 BQA458435:BQB458435 BZW458435:BZX458435 CJS458435:CJT458435 CTO458435:CTP458435 DDK458435:DDL458435 DNG458435:DNH458435 DXC458435:DXD458435 EGY458435:EGZ458435 EQU458435:EQV458435 FAQ458435:FAR458435 FKM458435:FKN458435 FUI458435:FUJ458435 GEE458435:GEF458435 GOA458435:GOB458435 GXW458435:GXX458435 HHS458435:HHT458435 HRO458435:HRP458435 IBK458435:IBL458435 ILG458435:ILH458435 IVC458435:IVD458435 JEY458435:JEZ458435 JOU458435:JOV458435 JYQ458435:JYR458435 KIM458435:KIN458435 KSI458435:KSJ458435 LCE458435:LCF458435 LMA458435:LMB458435 LVW458435:LVX458435 MFS458435:MFT458435 MPO458435:MPP458435 MZK458435:MZL458435 NJG458435:NJH458435 NTC458435:NTD458435 OCY458435:OCZ458435 OMU458435:OMV458435 OWQ458435:OWR458435 PGM458435:PGN458435 PQI458435:PQJ458435 QAE458435:QAF458435 QKA458435:QKB458435 QTW458435:QTX458435 RDS458435:RDT458435 RNO458435:RNP458435 RXK458435:RXL458435 SHG458435:SHH458435 SRC458435:SRD458435 TAY458435:TAZ458435 TKU458435:TKV458435 TUQ458435:TUR458435 UEM458435:UEN458435 UOI458435:UOJ458435 UYE458435:UYF458435 VIA458435:VIB458435 VRW458435:VRX458435 WBS458435:WBT458435 WLO458435:WLP458435 WVK458435:WVL458435 C523971:D523971 IY523971:IZ523971 SU523971:SV523971 ACQ523971:ACR523971 AMM523971:AMN523971 AWI523971:AWJ523971 BGE523971:BGF523971 BQA523971:BQB523971 BZW523971:BZX523971 CJS523971:CJT523971 CTO523971:CTP523971 DDK523971:DDL523971 DNG523971:DNH523971 DXC523971:DXD523971 EGY523971:EGZ523971 EQU523971:EQV523971 FAQ523971:FAR523971 FKM523971:FKN523971 FUI523971:FUJ523971 GEE523971:GEF523971 GOA523971:GOB523971 GXW523971:GXX523971 HHS523971:HHT523971 HRO523971:HRP523971 IBK523971:IBL523971 ILG523971:ILH523971 IVC523971:IVD523971 JEY523971:JEZ523971 JOU523971:JOV523971 JYQ523971:JYR523971 KIM523971:KIN523971 KSI523971:KSJ523971 LCE523971:LCF523971 LMA523971:LMB523971 LVW523971:LVX523971 MFS523971:MFT523971 MPO523971:MPP523971 MZK523971:MZL523971 NJG523971:NJH523971 NTC523971:NTD523971 OCY523971:OCZ523971 OMU523971:OMV523971 OWQ523971:OWR523971 PGM523971:PGN523971 PQI523971:PQJ523971 QAE523971:QAF523971 QKA523971:QKB523971 QTW523971:QTX523971 RDS523971:RDT523971 RNO523971:RNP523971 RXK523971:RXL523971 SHG523971:SHH523971 SRC523971:SRD523971 TAY523971:TAZ523971 TKU523971:TKV523971 TUQ523971:TUR523971 UEM523971:UEN523971 UOI523971:UOJ523971 UYE523971:UYF523971 VIA523971:VIB523971 VRW523971:VRX523971 WBS523971:WBT523971 WLO523971:WLP523971 WVK523971:WVL523971 C589507:D589507 IY589507:IZ589507 SU589507:SV589507 ACQ589507:ACR589507 AMM589507:AMN589507 AWI589507:AWJ589507 BGE589507:BGF589507 BQA589507:BQB589507 BZW589507:BZX589507 CJS589507:CJT589507 CTO589507:CTP589507 DDK589507:DDL589507 DNG589507:DNH589507 DXC589507:DXD589507 EGY589507:EGZ589507 EQU589507:EQV589507 FAQ589507:FAR589507 FKM589507:FKN589507 FUI589507:FUJ589507 GEE589507:GEF589507 GOA589507:GOB589507 GXW589507:GXX589507 HHS589507:HHT589507 HRO589507:HRP589507 IBK589507:IBL589507 ILG589507:ILH589507 IVC589507:IVD589507 JEY589507:JEZ589507 JOU589507:JOV589507 JYQ589507:JYR589507 KIM589507:KIN589507 KSI589507:KSJ589507 LCE589507:LCF589507 LMA589507:LMB589507 LVW589507:LVX589507 MFS589507:MFT589507 MPO589507:MPP589507 MZK589507:MZL589507 NJG589507:NJH589507 NTC589507:NTD589507 OCY589507:OCZ589507 OMU589507:OMV589507 OWQ589507:OWR589507 PGM589507:PGN589507 PQI589507:PQJ589507 QAE589507:QAF589507 QKA589507:QKB589507 QTW589507:QTX589507 RDS589507:RDT589507 RNO589507:RNP589507 RXK589507:RXL589507 SHG589507:SHH589507 SRC589507:SRD589507 TAY589507:TAZ589507 TKU589507:TKV589507 TUQ589507:TUR589507 UEM589507:UEN589507 UOI589507:UOJ589507 UYE589507:UYF589507 VIA589507:VIB589507 VRW589507:VRX589507 WBS589507:WBT589507 WLO589507:WLP589507 WVK589507:WVL589507 C655043:D655043 IY655043:IZ655043 SU655043:SV655043 ACQ655043:ACR655043 AMM655043:AMN655043 AWI655043:AWJ655043 BGE655043:BGF655043 BQA655043:BQB655043 BZW655043:BZX655043 CJS655043:CJT655043 CTO655043:CTP655043 DDK655043:DDL655043 DNG655043:DNH655043 DXC655043:DXD655043 EGY655043:EGZ655043 EQU655043:EQV655043 FAQ655043:FAR655043 FKM655043:FKN655043 FUI655043:FUJ655043 GEE655043:GEF655043 GOA655043:GOB655043 GXW655043:GXX655043 HHS655043:HHT655043 HRO655043:HRP655043 IBK655043:IBL655043 ILG655043:ILH655043 IVC655043:IVD655043 JEY655043:JEZ655043 JOU655043:JOV655043 JYQ655043:JYR655043 KIM655043:KIN655043 KSI655043:KSJ655043 LCE655043:LCF655043 LMA655043:LMB655043 LVW655043:LVX655043 MFS655043:MFT655043 MPO655043:MPP655043 MZK655043:MZL655043 NJG655043:NJH655043 NTC655043:NTD655043 OCY655043:OCZ655043 OMU655043:OMV655043 OWQ655043:OWR655043 PGM655043:PGN655043 PQI655043:PQJ655043 QAE655043:QAF655043 QKA655043:QKB655043 QTW655043:QTX655043 RDS655043:RDT655043 RNO655043:RNP655043 RXK655043:RXL655043 SHG655043:SHH655043 SRC655043:SRD655043 TAY655043:TAZ655043 TKU655043:TKV655043 TUQ655043:TUR655043 UEM655043:UEN655043 UOI655043:UOJ655043 UYE655043:UYF655043 VIA655043:VIB655043 VRW655043:VRX655043 WBS655043:WBT655043 WLO655043:WLP655043 WVK655043:WVL655043 C720579:D720579 IY720579:IZ720579 SU720579:SV720579 ACQ720579:ACR720579 AMM720579:AMN720579 AWI720579:AWJ720579 BGE720579:BGF720579 BQA720579:BQB720579 BZW720579:BZX720579 CJS720579:CJT720579 CTO720579:CTP720579 DDK720579:DDL720579 DNG720579:DNH720579 DXC720579:DXD720579 EGY720579:EGZ720579 EQU720579:EQV720579 FAQ720579:FAR720579 FKM720579:FKN720579 FUI720579:FUJ720579 GEE720579:GEF720579 GOA720579:GOB720579 GXW720579:GXX720579 HHS720579:HHT720579 HRO720579:HRP720579 IBK720579:IBL720579 ILG720579:ILH720579 IVC720579:IVD720579 JEY720579:JEZ720579 JOU720579:JOV720579 JYQ720579:JYR720579 KIM720579:KIN720579 KSI720579:KSJ720579 LCE720579:LCF720579 LMA720579:LMB720579 LVW720579:LVX720579 MFS720579:MFT720579 MPO720579:MPP720579 MZK720579:MZL720579 NJG720579:NJH720579 NTC720579:NTD720579 OCY720579:OCZ720579 OMU720579:OMV720579 OWQ720579:OWR720579 PGM720579:PGN720579 PQI720579:PQJ720579 QAE720579:QAF720579 QKA720579:QKB720579 QTW720579:QTX720579 RDS720579:RDT720579 RNO720579:RNP720579 RXK720579:RXL720579 SHG720579:SHH720579 SRC720579:SRD720579 TAY720579:TAZ720579 TKU720579:TKV720579 TUQ720579:TUR720579 UEM720579:UEN720579 UOI720579:UOJ720579 UYE720579:UYF720579 VIA720579:VIB720579 VRW720579:VRX720579 WBS720579:WBT720579 WLO720579:WLP720579 WVK720579:WVL720579 C786115:D786115 IY786115:IZ786115 SU786115:SV786115 ACQ786115:ACR786115 AMM786115:AMN786115 AWI786115:AWJ786115 BGE786115:BGF786115 BQA786115:BQB786115 BZW786115:BZX786115 CJS786115:CJT786115 CTO786115:CTP786115 DDK786115:DDL786115 DNG786115:DNH786115 DXC786115:DXD786115 EGY786115:EGZ786115 EQU786115:EQV786115 FAQ786115:FAR786115 FKM786115:FKN786115 FUI786115:FUJ786115 GEE786115:GEF786115 GOA786115:GOB786115 GXW786115:GXX786115 HHS786115:HHT786115 HRO786115:HRP786115 IBK786115:IBL786115 ILG786115:ILH786115 IVC786115:IVD786115 JEY786115:JEZ786115 JOU786115:JOV786115 JYQ786115:JYR786115 KIM786115:KIN786115 KSI786115:KSJ786115 LCE786115:LCF786115 LMA786115:LMB786115 LVW786115:LVX786115 MFS786115:MFT786115 MPO786115:MPP786115 MZK786115:MZL786115 NJG786115:NJH786115 NTC786115:NTD786115 OCY786115:OCZ786115 OMU786115:OMV786115 OWQ786115:OWR786115 PGM786115:PGN786115 PQI786115:PQJ786115 QAE786115:QAF786115 QKA786115:QKB786115 QTW786115:QTX786115 RDS786115:RDT786115 RNO786115:RNP786115 RXK786115:RXL786115 SHG786115:SHH786115 SRC786115:SRD786115 TAY786115:TAZ786115 TKU786115:TKV786115 TUQ786115:TUR786115 UEM786115:UEN786115 UOI786115:UOJ786115 UYE786115:UYF786115 VIA786115:VIB786115 VRW786115:VRX786115 WBS786115:WBT786115 WLO786115:WLP786115 WVK786115:WVL786115 C851651:D851651 IY851651:IZ851651 SU851651:SV851651 ACQ851651:ACR851651 AMM851651:AMN851651 AWI851651:AWJ851651 BGE851651:BGF851651 BQA851651:BQB851651 BZW851651:BZX851651 CJS851651:CJT851651 CTO851651:CTP851651 DDK851651:DDL851651 DNG851651:DNH851651 DXC851651:DXD851651 EGY851651:EGZ851651 EQU851651:EQV851651 FAQ851651:FAR851651 FKM851651:FKN851651 FUI851651:FUJ851651 GEE851651:GEF851651 GOA851651:GOB851651 GXW851651:GXX851651 HHS851651:HHT851651 HRO851651:HRP851651 IBK851651:IBL851651 ILG851651:ILH851651 IVC851651:IVD851651 JEY851651:JEZ851651 JOU851651:JOV851651 JYQ851651:JYR851651 KIM851651:KIN851651 KSI851651:KSJ851651 LCE851651:LCF851651 LMA851651:LMB851651 LVW851651:LVX851651 MFS851651:MFT851651 MPO851651:MPP851651 MZK851651:MZL851651 NJG851651:NJH851651 NTC851651:NTD851651 OCY851651:OCZ851651 OMU851651:OMV851651 OWQ851651:OWR851651 PGM851651:PGN851651 PQI851651:PQJ851651 QAE851651:QAF851651 QKA851651:QKB851651 QTW851651:QTX851651 RDS851651:RDT851651 RNO851651:RNP851651 RXK851651:RXL851651 SHG851651:SHH851651 SRC851651:SRD851651 TAY851651:TAZ851651 TKU851651:TKV851651 TUQ851651:TUR851651 UEM851651:UEN851651 UOI851651:UOJ851651 UYE851651:UYF851651 VIA851651:VIB851651 VRW851651:VRX851651 WBS851651:WBT851651 WLO851651:WLP851651 WVK851651:WVL851651 C917187:D917187 IY917187:IZ917187 SU917187:SV917187 ACQ917187:ACR917187 AMM917187:AMN917187 AWI917187:AWJ917187 BGE917187:BGF917187 BQA917187:BQB917187 BZW917187:BZX917187 CJS917187:CJT917187 CTO917187:CTP917187 DDK917187:DDL917187 DNG917187:DNH917187 DXC917187:DXD917187 EGY917187:EGZ917187 EQU917187:EQV917187 FAQ917187:FAR917187 FKM917187:FKN917187 FUI917187:FUJ917187 GEE917187:GEF917187 GOA917187:GOB917187 GXW917187:GXX917187 HHS917187:HHT917187 HRO917187:HRP917187 IBK917187:IBL917187 ILG917187:ILH917187 IVC917187:IVD917187 JEY917187:JEZ917187 JOU917187:JOV917187 JYQ917187:JYR917187 KIM917187:KIN917187 KSI917187:KSJ917187 LCE917187:LCF917187 LMA917187:LMB917187 LVW917187:LVX917187 MFS917187:MFT917187 MPO917187:MPP917187 MZK917187:MZL917187 NJG917187:NJH917187 NTC917187:NTD917187 OCY917187:OCZ917187 OMU917187:OMV917187 OWQ917187:OWR917187 PGM917187:PGN917187 PQI917187:PQJ917187 QAE917187:QAF917187 QKA917187:QKB917187 QTW917187:QTX917187 RDS917187:RDT917187 RNO917187:RNP917187 RXK917187:RXL917187 SHG917187:SHH917187 SRC917187:SRD917187 TAY917187:TAZ917187 TKU917187:TKV917187 TUQ917187:TUR917187 UEM917187:UEN917187 UOI917187:UOJ917187 UYE917187:UYF917187 VIA917187:VIB917187 VRW917187:VRX917187 WBS917187:WBT917187 WLO917187:WLP917187 WVK917187:WVL917187 C982723:D982723 IY982723:IZ982723 SU982723:SV982723 ACQ982723:ACR982723 AMM982723:AMN982723 AWI982723:AWJ982723 BGE982723:BGF982723 BQA982723:BQB982723 BZW982723:BZX982723 CJS982723:CJT982723 CTO982723:CTP982723 DDK982723:DDL982723 DNG982723:DNH982723 DXC982723:DXD982723 EGY982723:EGZ982723 EQU982723:EQV982723 FAQ982723:FAR982723 FKM982723:FKN982723 FUI982723:FUJ982723 GEE982723:GEF982723 GOA982723:GOB982723 GXW982723:GXX982723 HHS982723:HHT982723 HRO982723:HRP982723 IBK982723:IBL982723 ILG982723:ILH982723 IVC982723:IVD982723 JEY982723:JEZ982723 JOU982723:JOV982723 JYQ982723:JYR982723 KIM982723:KIN982723 KSI982723:KSJ982723 LCE982723:LCF982723 LMA982723:LMB982723 LVW982723:LVX982723 MFS982723:MFT982723 MPO982723:MPP982723 MZK982723:MZL982723 NJG982723:NJH982723 NTC982723:NTD982723 OCY982723:OCZ982723 OMU982723:OMV982723 OWQ982723:OWR982723 PGM982723:PGN982723 PQI982723:PQJ982723 QAE982723:QAF982723 QKA982723:QKB982723 QTW982723:QTX982723 RDS982723:RDT982723 RNO982723:RNP982723 RXK982723:RXL982723 SHG982723:SHH982723 SRC982723:SRD982723 TAY982723:TAZ982723 TKU982723:TKV982723 TUQ982723:TUR982723 UEM982723:UEN982723 UOI982723:UOJ982723 UYE982723:UYF982723 VIA982723:VIB982723 VRW982723:VRX982723 WBS982723:WBT982723 WLO982723:WLP982723 WVK982723:WVL982723">
      <formula1>96</formula1>
    </dataValidation>
    <dataValidation type="list" allowBlank="1" showInputMessage="1" showErrorMessage="1" sqref="B65228:B65267 IX65228:IX65267 ST65228:ST65267 ACP65228:ACP65267 AML65228:AML65267 AWH65228:AWH65267 BGD65228:BGD65267 BPZ65228:BPZ65267 BZV65228:BZV65267 CJR65228:CJR65267 CTN65228:CTN65267 DDJ65228:DDJ65267 DNF65228:DNF65267 DXB65228:DXB65267 EGX65228:EGX65267 EQT65228:EQT65267 FAP65228:FAP65267 FKL65228:FKL65267 FUH65228:FUH65267 GED65228:GED65267 GNZ65228:GNZ65267 GXV65228:GXV65267 HHR65228:HHR65267 HRN65228:HRN65267 IBJ65228:IBJ65267 ILF65228:ILF65267 IVB65228:IVB65267 JEX65228:JEX65267 JOT65228:JOT65267 JYP65228:JYP65267 KIL65228:KIL65267 KSH65228:KSH65267 LCD65228:LCD65267 LLZ65228:LLZ65267 LVV65228:LVV65267 MFR65228:MFR65267 MPN65228:MPN65267 MZJ65228:MZJ65267 NJF65228:NJF65267 NTB65228:NTB65267 OCX65228:OCX65267 OMT65228:OMT65267 OWP65228:OWP65267 PGL65228:PGL65267 PQH65228:PQH65267 QAD65228:QAD65267 QJZ65228:QJZ65267 QTV65228:QTV65267 RDR65228:RDR65267 RNN65228:RNN65267 RXJ65228:RXJ65267 SHF65228:SHF65267 SRB65228:SRB65267 TAX65228:TAX65267 TKT65228:TKT65267 TUP65228:TUP65267 UEL65228:UEL65267 UOH65228:UOH65267 UYD65228:UYD65267 VHZ65228:VHZ65267 VRV65228:VRV65267 WBR65228:WBR65267 WLN65228:WLN65267 WVJ65228:WVJ65267 B130764:B130803 IX130764:IX130803 ST130764:ST130803 ACP130764:ACP130803 AML130764:AML130803 AWH130764:AWH130803 BGD130764:BGD130803 BPZ130764:BPZ130803 BZV130764:BZV130803 CJR130764:CJR130803 CTN130764:CTN130803 DDJ130764:DDJ130803 DNF130764:DNF130803 DXB130764:DXB130803 EGX130764:EGX130803 EQT130764:EQT130803 FAP130764:FAP130803 FKL130764:FKL130803 FUH130764:FUH130803 GED130764:GED130803 GNZ130764:GNZ130803 GXV130764:GXV130803 HHR130764:HHR130803 HRN130764:HRN130803 IBJ130764:IBJ130803 ILF130764:ILF130803 IVB130764:IVB130803 JEX130764:JEX130803 JOT130764:JOT130803 JYP130764:JYP130803 KIL130764:KIL130803 KSH130764:KSH130803 LCD130764:LCD130803 LLZ130764:LLZ130803 LVV130764:LVV130803 MFR130764:MFR130803 MPN130764:MPN130803 MZJ130764:MZJ130803 NJF130764:NJF130803 NTB130764:NTB130803 OCX130764:OCX130803 OMT130764:OMT130803 OWP130764:OWP130803 PGL130764:PGL130803 PQH130764:PQH130803 QAD130764:QAD130803 QJZ130764:QJZ130803 QTV130764:QTV130803 RDR130764:RDR130803 RNN130764:RNN130803 RXJ130764:RXJ130803 SHF130764:SHF130803 SRB130764:SRB130803 TAX130764:TAX130803 TKT130764:TKT130803 TUP130764:TUP130803 UEL130764:UEL130803 UOH130764:UOH130803 UYD130764:UYD130803 VHZ130764:VHZ130803 VRV130764:VRV130803 WBR130764:WBR130803 WLN130764:WLN130803 WVJ130764:WVJ130803 B196300:B196339 IX196300:IX196339 ST196300:ST196339 ACP196300:ACP196339 AML196300:AML196339 AWH196300:AWH196339 BGD196300:BGD196339 BPZ196300:BPZ196339 BZV196300:BZV196339 CJR196300:CJR196339 CTN196300:CTN196339 DDJ196300:DDJ196339 DNF196300:DNF196339 DXB196300:DXB196339 EGX196300:EGX196339 EQT196300:EQT196339 FAP196300:FAP196339 FKL196300:FKL196339 FUH196300:FUH196339 GED196300:GED196339 GNZ196300:GNZ196339 GXV196300:GXV196339 HHR196300:HHR196339 HRN196300:HRN196339 IBJ196300:IBJ196339 ILF196300:ILF196339 IVB196300:IVB196339 JEX196300:JEX196339 JOT196300:JOT196339 JYP196300:JYP196339 KIL196300:KIL196339 KSH196300:KSH196339 LCD196300:LCD196339 LLZ196300:LLZ196339 LVV196300:LVV196339 MFR196300:MFR196339 MPN196300:MPN196339 MZJ196300:MZJ196339 NJF196300:NJF196339 NTB196300:NTB196339 OCX196300:OCX196339 OMT196300:OMT196339 OWP196300:OWP196339 PGL196300:PGL196339 PQH196300:PQH196339 QAD196300:QAD196339 QJZ196300:QJZ196339 QTV196300:QTV196339 RDR196300:RDR196339 RNN196300:RNN196339 RXJ196300:RXJ196339 SHF196300:SHF196339 SRB196300:SRB196339 TAX196300:TAX196339 TKT196300:TKT196339 TUP196300:TUP196339 UEL196300:UEL196339 UOH196300:UOH196339 UYD196300:UYD196339 VHZ196300:VHZ196339 VRV196300:VRV196339 WBR196300:WBR196339 WLN196300:WLN196339 WVJ196300:WVJ196339 B261836:B261875 IX261836:IX261875 ST261836:ST261875 ACP261836:ACP261875 AML261836:AML261875 AWH261836:AWH261875 BGD261836:BGD261875 BPZ261836:BPZ261875 BZV261836:BZV261875 CJR261836:CJR261875 CTN261836:CTN261875 DDJ261836:DDJ261875 DNF261836:DNF261875 DXB261836:DXB261875 EGX261836:EGX261875 EQT261836:EQT261875 FAP261836:FAP261875 FKL261836:FKL261875 FUH261836:FUH261875 GED261836:GED261875 GNZ261836:GNZ261875 GXV261836:GXV261875 HHR261836:HHR261875 HRN261836:HRN261875 IBJ261836:IBJ261875 ILF261836:ILF261875 IVB261836:IVB261875 JEX261836:JEX261875 JOT261836:JOT261875 JYP261836:JYP261875 KIL261836:KIL261875 KSH261836:KSH261875 LCD261836:LCD261875 LLZ261836:LLZ261875 LVV261836:LVV261875 MFR261836:MFR261875 MPN261836:MPN261875 MZJ261836:MZJ261875 NJF261836:NJF261875 NTB261836:NTB261875 OCX261836:OCX261875 OMT261836:OMT261875 OWP261836:OWP261875 PGL261836:PGL261875 PQH261836:PQH261875 QAD261836:QAD261875 QJZ261836:QJZ261875 QTV261836:QTV261875 RDR261836:RDR261875 RNN261836:RNN261875 RXJ261836:RXJ261875 SHF261836:SHF261875 SRB261836:SRB261875 TAX261836:TAX261875 TKT261836:TKT261875 TUP261836:TUP261875 UEL261836:UEL261875 UOH261836:UOH261875 UYD261836:UYD261875 VHZ261836:VHZ261875 VRV261836:VRV261875 WBR261836:WBR261875 WLN261836:WLN261875 WVJ261836:WVJ261875 B327372:B327411 IX327372:IX327411 ST327372:ST327411 ACP327372:ACP327411 AML327372:AML327411 AWH327372:AWH327411 BGD327372:BGD327411 BPZ327372:BPZ327411 BZV327372:BZV327411 CJR327372:CJR327411 CTN327372:CTN327411 DDJ327372:DDJ327411 DNF327372:DNF327411 DXB327372:DXB327411 EGX327372:EGX327411 EQT327372:EQT327411 FAP327372:FAP327411 FKL327372:FKL327411 FUH327372:FUH327411 GED327372:GED327411 GNZ327372:GNZ327411 GXV327372:GXV327411 HHR327372:HHR327411 HRN327372:HRN327411 IBJ327372:IBJ327411 ILF327372:ILF327411 IVB327372:IVB327411 JEX327372:JEX327411 JOT327372:JOT327411 JYP327372:JYP327411 KIL327372:KIL327411 KSH327372:KSH327411 LCD327372:LCD327411 LLZ327372:LLZ327411 LVV327372:LVV327411 MFR327372:MFR327411 MPN327372:MPN327411 MZJ327372:MZJ327411 NJF327372:NJF327411 NTB327372:NTB327411 OCX327372:OCX327411 OMT327372:OMT327411 OWP327372:OWP327411 PGL327372:PGL327411 PQH327372:PQH327411 QAD327372:QAD327411 QJZ327372:QJZ327411 QTV327372:QTV327411 RDR327372:RDR327411 RNN327372:RNN327411 RXJ327372:RXJ327411 SHF327372:SHF327411 SRB327372:SRB327411 TAX327372:TAX327411 TKT327372:TKT327411 TUP327372:TUP327411 UEL327372:UEL327411 UOH327372:UOH327411 UYD327372:UYD327411 VHZ327372:VHZ327411 VRV327372:VRV327411 WBR327372:WBR327411 WLN327372:WLN327411 WVJ327372:WVJ327411 B392908:B392947 IX392908:IX392947 ST392908:ST392947 ACP392908:ACP392947 AML392908:AML392947 AWH392908:AWH392947 BGD392908:BGD392947 BPZ392908:BPZ392947 BZV392908:BZV392947 CJR392908:CJR392947 CTN392908:CTN392947 DDJ392908:DDJ392947 DNF392908:DNF392947 DXB392908:DXB392947 EGX392908:EGX392947 EQT392908:EQT392947 FAP392908:FAP392947 FKL392908:FKL392947 FUH392908:FUH392947 GED392908:GED392947 GNZ392908:GNZ392947 GXV392908:GXV392947 HHR392908:HHR392947 HRN392908:HRN392947 IBJ392908:IBJ392947 ILF392908:ILF392947 IVB392908:IVB392947 JEX392908:JEX392947 JOT392908:JOT392947 JYP392908:JYP392947 KIL392908:KIL392947 KSH392908:KSH392947 LCD392908:LCD392947 LLZ392908:LLZ392947 LVV392908:LVV392947 MFR392908:MFR392947 MPN392908:MPN392947 MZJ392908:MZJ392947 NJF392908:NJF392947 NTB392908:NTB392947 OCX392908:OCX392947 OMT392908:OMT392947 OWP392908:OWP392947 PGL392908:PGL392947 PQH392908:PQH392947 QAD392908:QAD392947 QJZ392908:QJZ392947 QTV392908:QTV392947 RDR392908:RDR392947 RNN392908:RNN392947 RXJ392908:RXJ392947 SHF392908:SHF392947 SRB392908:SRB392947 TAX392908:TAX392947 TKT392908:TKT392947 TUP392908:TUP392947 UEL392908:UEL392947 UOH392908:UOH392947 UYD392908:UYD392947 VHZ392908:VHZ392947 VRV392908:VRV392947 WBR392908:WBR392947 WLN392908:WLN392947 WVJ392908:WVJ392947 B458444:B458483 IX458444:IX458483 ST458444:ST458483 ACP458444:ACP458483 AML458444:AML458483 AWH458444:AWH458483 BGD458444:BGD458483 BPZ458444:BPZ458483 BZV458444:BZV458483 CJR458444:CJR458483 CTN458444:CTN458483 DDJ458444:DDJ458483 DNF458444:DNF458483 DXB458444:DXB458483 EGX458444:EGX458483 EQT458444:EQT458483 FAP458444:FAP458483 FKL458444:FKL458483 FUH458444:FUH458483 GED458444:GED458483 GNZ458444:GNZ458483 GXV458444:GXV458483 HHR458444:HHR458483 HRN458444:HRN458483 IBJ458444:IBJ458483 ILF458444:ILF458483 IVB458444:IVB458483 JEX458444:JEX458483 JOT458444:JOT458483 JYP458444:JYP458483 KIL458444:KIL458483 KSH458444:KSH458483 LCD458444:LCD458483 LLZ458444:LLZ458483 LVV458444:LVV458483 MFR458444:MFR458483 MPN458444:MPN458483 MZJ458444:MZJ458483 NJF458444:NJF458483 NTB458444:NTB458483 OCX458444:OCX458483 OMT458444:OMT458483 OWP458444:OWP458483 PGL458444:PGL458483 PQH458444:PQH458483 QAD458444:QAD458483 QJZ458444:QJZ458483 QTV458444:QTV458483 RDR458444:RDR458483 RNN458444:RNN458483 RXJ458444:RXJ458483 SHF458444:SHF458483 SRB458444:SRB458483 TAX458444:TAX458483 TKT458444:TKT458483 TUP458444:TUP458483 UEL458444:UEL458483 UOH458444:UOH458483 UYD458444:UYD458483 VHZ458444:VHZ458483 VRV458444:VRV458483 WBR458444:WBR458483 WLN458444:WLN458483 WVJ458444:WVJ458483 B523980:B524019 IX523980:IX524019 ST523980:ST524019 ACP523980:ACP524019 AML523980:AML524019 AWH523980:AWH524019 BGD523980:BGD524019 BPZ523980:BPZ524019 BZV523980:BZV524019 CJR523980:CJR524019 CTN523980:CTN524019 DDJ523980:DDJ524019 DNF523980:DNF524019 DXB523980:DXB524019 EGX523980:EGX524019 EQT523980:EQT524019 FAP523980:FAP524019 FKL523980:FKL524019 FUH523980:FUH524019 GED523980:GED524019 GNZ523980:GNZ524019 GXV523980:GXV524019 HHR523980:HHR524019 HRN523980:HRN524019 IBJ523980:IBJ524019 ILF523980:ILF524019 IVB523980:IVB524019 JEX523980:JEX524019 JOT523980:JOT524019 JYP523980:JYP524019 KIL523980:KIL524019 KSH523980:KSH524019 LCD523980:LCD524019 LLZ523980:LLZ524019 LVV523980:LVV524019 MFR523980:MFR524019 MPN523980:MPN524019 MZJ523980:MZJ524019 NJF523980:NJF524019 NTB523980:NTB524019 OCX523980:OCX524019 OMT523980:OMT524019 OWP523980:OWP524019 PGL523980:PGL524019 PQH523980:PQH524019 QAD523980:QAD524019 QJZ523980:QJZ524019 QTV523980:QTV524019 RDR523980:RDR524019 RNN523980:RNN524019 RXJ523980:RXJ524019 SHF523980:SHF524019 SRB523980:SRB524019 TAX523980:TAX524019 TKT523980:TKT524019 TUP523980:TUP524019 UEL523980:UEL524019 UOH523980:UOH524019 UYD523980:UYD524019 VHZ523980:VHZ524019 VRV523980:VRV524019 WBR523980:WBR524019 WLN523980:WLN524019 WVJ523980:WVJ524019 B589516:B589555 IX589516:IX589555 ST589516:ST589555 ACP589516:ACP589555 AML589516:AML589555 AWH589516:AWH589555 BGD589516:BGD589555 BPZ589516:BPZ589555 BZV589516:BZV589555 CJR589516:CJR589555 CTN589516:CTN589555 DDJ589516:DDJ589555 DNF589516:DNF589555 DXB589516:DXB589555 EGX589516:EGX589555 EQT589516:EQT589555 FAP589516:FAP589555 FKL589516:FKL589555 FUH589516:FUH589555 GED589516:GED589555 GNZ589516:GNZ589555 GXV589516:GXV589555 HHR589516:HHR589555 HRN589516:HRN589555 IBJ589516:IBJ589555 ILF589516:ILF589555 IVB589516:IVB589555 JEX589516:JEX589555 JOT589516:JOT589555 JYP589516:JYP589555 KIL589516:KIL589555 KSH589516:KSH589555 LCD589516:LCD589555 LLZ589516:LLZ589555 LVV589516:LVV589555 MFR589516:MFR589555 MPN589516:MPN589555 MZJ589516:MZJ589555 NJF589516:NJF589555 NTB589516:NTB589555 OCX589516:OCX589555 OMT589516:OMT589555 OWP589516:OWP589555 PGL589516:PGL589555 PQH589516:PQH589555 QAD589516:QAD589555 QJZ589516:QJZ589555 QTV589516:QTV589555 RDR589516:RDR589555 RNN589516:RNN589555 RXJ589516:RXJ589555 SHF589516:SHF589555 SRB589516:SRB589555 TAX589516:TAX589555 TKT589516:TKT589555 TUP589516:TUP589555 UEL589516:UEL589555 UOH589516:UOH589555 UYD589516:UYD589555 VHZ589516:VHZ589555 VRV589516:VRV589555 WBR589516:WBR589555 WLN589516:WLN589555 WVJ589516:WVJ589555 B655052:B655091 IX655052:IX655091 ST655052:ST655091 ACP655052:ACP655091 AML655052:AML655091 AWH655052:AWH655091 BGD655052:BGD655091 BPZ655052:BPZ655091 BZV655052:BZV655091 CJR655052:CJR655091 CTN655052:CTN655091 DDJ655052:DDJ655091 DNF655052:DNF655091 DXB655052:DXB655091 EGX655052:EGX655091 EQT655052:EQT655091 FAP655052:FAP655091 FKL655052:FKL655091 FUH655052:FUH655091 GED655052:GED655091 GNZ655052:GNZ655091 GXV655052:GXV655091 HHR655052:HHR655091 HRN655052:HRN655091 IBJ655052:IBJ655091 ILF655052:ILF655091 IVB655052:IVB655091 JEX655052:JEX655091 JOT655052:JOT655091 JYP655052:JYP655091 KIL655052:KIL655091 KSH655052:KSH655091 LCD655052:LCD655091 LLZ655052:LLZ655091 LVV655052:LVV655091 MFR655052:MFR655091 MPN655052:MPN655091 MZJ655052:MZJ655091 NJF655052:NJF655091 NTB655052:NTB655091 OCX655052:OCX655091 OMT655052:OMT655091 OWP655052:OWP655091 PGL655052:PGL655091 PQH655052:PQH655091 QAD655052:QAD655091 QJZ655052:QJZ655091 QTV655052:QTV655091 RDR655052:RDR655091 RNN655052:RNN655091 RXJ655052:RXJ655091 SHF655052:SHF655091 SRB655052:SRB655091 TAX655052:TAX655091 TKT655052:TKT655091 TUP655052:TUP655091 UEL655052:UEL655091 UOH655052:UOH655091 UYD655052:UYD655091 VHZ655052:VHZ655091 VRV655052:VRV655091 WBR655052:WBR655091 WLN655052:WLN655091 WVJ655052:WVJ655091 B720588:B720627 IX720588:IX720627 ST720588:ST720627 ACP720588:ACP720627 AML720588:AML720627 AWH720588:AWH720627 BGD720588:BGD720627 BPZ720588:BPZ720627 BZV720588:BZV720627 CJR720588:CJR720627 CTN720588:CTN720627 DDJ720588:DDJ720627 DNF720588:DNF720627 DXB720588:DXB720627 EGX720588:EGX720627 EQT720588:EQT720627 FAP720588:FAP720627 FKL720588:FKL720627 FUH720588:FUH720627 GED720588:GED720627 GNZ720588:GNZ720627 GXV720588:GXV720627 HHR720588:HHR720627 HRN720588:HRN720627 IBJ720588:IBJ720627 ILF720588:ILF720627 IVB720588:IVB720627 JEX720588:JEX720627 JOT720588:JOT720627 JYP720588:JYP720627 KIL720588:KIL720627 KSH720588:KSH720627 LCD720588:LCD720627 LLZ720588:LLZ720627 LVV720588:LVV720627 MFR720588:MFR720627 MPN720588:MPN720627 MZJ720588:MZJ720627 NJF720588:NJF720627 NTB720588:NTB720627 OCX720588:OCX720627 OMT720588:OMT720627 OWP720588:OWP720627 PGL720588:PGL720627 PQH720588:PQH720627 QAD720588:QAD720627 QJZ720588:QJZ720627 QTV720588:QTV720627 RDR720588:RDR720627 RNN720588:RNN720627 RXJ720588:RXJ720627 SHF720588:SHF720627 SRB720588:SRB720627 TAX720588:TAX720627 TKT720588:TKT720627 TUP720588:TUP720627 UEL720588:UEL720627 UOH720588:UOH720627 UYD720588:UYD720627 VHZ720588:VHZ720627 VRV720588:VRV720627 WBR720588:WBR720627 WLN720588:WLN720627 WVJ720588:WVJ720627 B786124:B786163 IX786124:IX786163 ST786124:ST786163 ACP786124:ACP786163 AML786124:AML786163 AWH786124:AWH786163 BGD786124:BGD786163 BPZ786124:BPZ786163 BZV786124:BZV786163 CJR786124:CJR786163 CTN786124:CTN786163 DDJ786124:DDJ786163 DNF786124:DNF786163 DXB786124:DXB786163 EGX786124:EGX786163 EQT786124:EQT786163 FAP786124:FAP786163 FKL786124:FKL786163 FUH786124:FUH786163 GED786124:GED786163 GNZ786124:GNZ786163 GXV786124:GXV786163 HHR786124:HHR786163 HRN786124:HRN786163 IBJ786124:IBJ786163 ILF786124:ILF786163 IVB786124:IVB786163 JEX786124:JEX786163 JOT786124:JOT786163 JYP786124:JYP786163 KIL786124:KIL786163 KSH786124:KSH786163 LCD786124:LCD786163 LLZ786124:LLZ786163 LVV786124:LVV786163 MFR786124:MFR786163 MPN786124:MPN786163 MZJ786124:MZJ786163 NJF786124:NJF786163 NTB786124:NTB786163 OCX786124:OCX786163 OMT786124:OMT786163 OWP786124:OWP786163 PGL786124:PGL786163 PQH786124:PQH786163 QAD786124:QAD786163 QJZ786124:QJZ786163 QTV786124:QTV786163 RDR786124:RDR786163 RNN786124:RNN786163 RXJ786124:RXJ786163 SHF786124:SHF786163 SRB786124:SRB786163 TAX786124:TAX786163 TKT786124:TKT786163 TUP786124:TUP786163 UEL786124:UEL786163 UOH786124:UOH786163 UYD786124:UYD786163 VHZ786124:VHZ786163 VRV786124:VRV786163 WBR786124:WBR786163 WLN786124:WLN786163 WVJ786124:WVJ786163 B851660:B851699 IX851660:IX851699 ST851660:ST851699 ACP851660:ACP851699 AML851660:AML851699 AWH851660:AWH851699 BGD851660:BGD851699 BPZ851660:BPZ851699 BZV851660:BZV851699 CJR851660:CJR851699 CTN851660:CTN851699 DDJ851660:DDJ851699 DNF851660:DNF851699 DXB851660:DXB851699 EGX851660:EGX851699 EQT851660:EQT851699 FAP851660:FAP851699 FKL851660:FKL851699 FUH851660:FUH851699 GED851660:GED851699 GNZ851660:GNZ851699 GXV851660:GXV851699 HHR851660:HHR851699 HRN851660:HRN851699 IBJ851660:IBJ851699 ILF851660:ILF851699 IVB851660:IVB851699 JEX851660:JEX851699 JOT851660:JOT851699 JYP851660:JYP851699 KIL851660:KIL851699 KSH851660:KSH851699 LCD851660:LCD851699 LLZ851660:LLZ851699 LVV851660:LVV851699 MFR851660:MFR851699 MPN851660:MPN851699 MZJ851660:MZJ851699 NJF851660:NJF851699 NTB851660:NTB851699 OCX851660:OCX851699 OMT851660:OMT851699 OWP851660:OWP851699 PGL851660:PGL851699 PQH851660:PQH851699 QAD851660:QAD851699 QJZ851660:QJZ851699 QTV851660:QTV851699 RDR851660:RDR851699 RNN851660:RNN851699 RXJ851660:RXJ851699 SHF851660:SHF851699 SRB851660:SRB851699 TAX851660:TAX851699 TKT851660:TKT851699 TUP851660:TUP851699 UEL851660:UEL851699 UOH851660:UOH851699 UYD851660:UYD851699 VHZ851660:VHZ851699 VRV851660:VRV851699 WBR851660:WBR851699 WLN851660:WLN851699 WVJ851660:WVJ851699 B917196:B917235 IX917196:IX917235 ST917196:ST917235 ACP917196:ACP917235 AML917196:AML917235 AWH917196:AWH917235 BGD917196:BGD917235 BPZ917196:BPZ917235 BZV917196:BZV917235 CJR917196:CJR917235 CTN917196:CTN917235 DDJ917196:DDJ917235 DNF917196:DNF917235 DXB917196:DXB917235 EGX917196:EGX917235 EQT917196:EQT917235 FAP917196:FAP917235 FKL917196:FKL917235 FUH917196:FUH917235 GED917196:GED917235 GNZ917196:GNZ917235 GXV917196:GXV917235 HHR917196:HHR917235 HRN917196:HRN917235 IBJ917196:IBJ917235 ILF917196:ILF917235 IVB917196:IVB917235 JEX917196:JEX917235 JOT917196:JOT917235 JYP917196:JYP917235 KIL917196:KIL917235 KSH917196:KSH917235 LCD917196:LCD917235 LLZ917196:LLZ917235 LVV917196:LVV917235 MFR917196:MFR917235 MPN917196:MPN917235 MZJ917196:MZJ917235 NJF917196:NJF917235 NTB917196:NTB917235 OCX917196:OCX917235 OMT917196:OMT917235 OWP917196:OWP917235 PGL917196:PGL917235 PQH917196:PQH917235 QAD917196:QAD917235 QJZ917196:QJZ917235 QTV917196:QTV917235 RDR917196:RDR917235 RNN917196:RNN917235 RXJ917196:RXJ917235 SHF917196:SHF917235 SRB917196:SRB917235 TAX917196:TAX917235 TKT917196:TKT917235 TUP917196:TUP917235 UEL917196:UEL917235 UOH917196:UOH917235 UYD917196:UYD917235 VHZ917196:VHZ917235 VRV917196:VRV917235 WBR917196:WBR917235 WLN917196:WLN917235 WVJ917196:WVJ917235 B982732:B982771 IX982732:IX982771 ST982732:ST982771 ACP982732:ACP982771 AML982732:AML982771 AWH982732:AWH982771 BGD982732:BGD982771 BPZ982732:BPZ982771 BZV982732:BZV982771 CJR982732:CJR982771 CTN982732:CTN982771 DDJ982732:DDJ982771 DNF982732:DNF982771 DXB982732:DXB982771 EGX982732:EGX982771 EQT982732:EQT982771 FAP982732:FAP982771 FKL982732:FKL982771 FUH982732:FUH982771 GED982732:GED982771 GNZ982732:GNZ982771 GXV982732:GXV982771 HHR982732:HHR982771 HRN982732:HRN982771 IBJ982732:IBJ982771 ILF982732:ILF982771 IVB982732:IVB982771 JEX982732:JEX982771 JOT982732:JOT982771 JYP982732:JYP982771 KIL982732:KIL982771 KSH982732:KSH982771 LCD982732:LCD982771 LLZ982732:LLZ982771 LVV982732:LVV982771 MFR982732:MFR982771 MPN982732:MPN982771 MZJ982732:MZJ982771 NJF982732:NJF982771 NTB982732:NTB982771 OCX982732:OCX982771 OMT982732:OMT982771 OWP982732:OWP982771 PGL982732:PGL982771 PQH982732:PQH982771 QAD982732:QAD982771 QJZ982732:QJZ982771 QTV982732:QTV982771 RDR982732:RDR982771 RNN982732:RNN982771 RXJ982732:RXJ982771 SHF982732:SHF982771 SRB982732:SRB982771 TAX982732:TAX982771 TKT982732:TKT982771 TUP982732:TUP982771 UEL982732:UEL982771 UOH982732:UOH982771 UYD982732:UYD982771 VHZ982732:VHZ982771 VRV982732:VRV982771 WBR982732:WBR982771 WLN982732:WLN982771 WVJ982732:WVJ982771">
      <formula1>"Dépenses d'investissement matériel et immatériel, Prestations de service"</formula1>
    </dataValidation>
    <dataValidation type="decimal" allowBlank="1" showInputMessage="1" showErrorMessage="1" errorTitle="Format invalide" error="Vous devez renseigner une valeur numériqe." sqref="E65273:E65312 JA65273:JA65312 SW65273:SW65312 ACS65273:ACS65312 AMO65273:AMO65312 AWK65273:AWK65312 BGG65273:BGG65312 BQC65273:BQC65312 BZY65273:BZY65312 CJU65273:CJU65312 CTQ65273:CTQ65312 DDM65273:DDM65312 DNI65273:DNI65312 DXE65273:DXE65312 EHA65273:EHA65312 EQW65273:EQW65312 FAS65273:FAS65312 FKO65273:FKO65312 FUK65273:FUK65312 GEG65273:GEG65312 GOC65273:GOC65312 GXY65273:GXY65312 HHU65273:HHU65312 HRQ65273:HRQ65312 IBM65273:IBM65312 ILI65273:ILI65312 IVE65273:IVE65312 JFA65273:JFA65312 JOW65273:JOW65312 JYS65273:JYS65312 KIO65273:KIO65312 KSK65273:KSK65312 LCG65273:LCG65312 LMC65273:LMC65312 LVY65273:LVY65312 MFU65273:MFU65312 MPQ65273:MPQ65312 MZM65273:MZM65312 NJI65273:NJI65312 NTE65273:NTE65312 ODA65273:ODA65312 OMW65273:OMW65312 OWS65273:OWS65312 PGO65273:PGO65312 PQK65273:PQK65312 QAG65273:QAG65312 QKC65273:QKC65312 QTY65273:QTY65312 RDU65273:RDU65312 RNQ65273:RNQ65312 RXM65273:RXM65312 SHI65273:SHI65312 SRE65273:SRE65312 TBA65273:TBA65312 TKW65273:TKW65312 TUS65273:TUS65312 UEO65273:UEO65312 UOK65273:UOK65312 UYG65273:UYG65312 VIC65273:VIC65312 VRY65273:VRY65312 WBU65273:WBU65312 WLQ65273:WLQ65312 WVM65273:WVM65312 E130809:E130848 JA130809:JA130848 SW130809:SW130848 ACS130809:ACS130848 AMO130809:AMO130848 AWK130809:AWK130848 BGG130809:BGG130848 BQC130809:BQC130848 BZY130809:BZY130848 CJU130809:CJU130848 CTQ130809:CTQ130848 DDM130809:DDM130848 DNI130809:DNI130848 DXE130809:DXE130848 EHA130809:EHA130848 EQW130809:EQW130848 FAS130809:FAS130848 FKO130809:FKO130848 FUK130809:FUK130848 GEG130809:GEG130848 GOC130809:GOC130848 GXY130809:GXY130848 HHU130809:HHU130848 HRQ130809:HRQ130848 IBM130809:IBM130848 ILI130809:ILI130848 IVE130809:IVE130848 JFA130809:JFA130848 JOW130809:JOW130848 JYS130809:JYS130848 KIO130809:KIO130848 KSK130809:KSK130848 LCG130809:LCG130848 LMC130809:LMC130848 LVY130809:LVY130848 MFU130809:MFU130848 MPQ130809:MPQ130848 MZM130809:MZM130848 NJI130809:NJI130848 NTE130809:NTE130848 ODA130809:ODA130848 OMW130809:OMW130848 OWS130809:OWS130848 PGO130809:PGO130848 PQK130809:PQK130848 QAG130809:QAG130848 QKC130809:QKC130848 QTY130809:QTY130848 RDU130809:RDU130848 RNQ130809:RNQ130848 RXM130809:RXM130848 SHI130809:SHI130848 SRE130809:SRE130848 TBA130809:TBA130848 TKW130809:TKW130848 TUS130809:TUS130848 UEO130809:UEO130848 UOK130809:UOK130848 UYG130809:UYG130848 VIC130809:VIC130848 VRY130809:VRY130848 WBU130809:WBU130848 WLQ130809:WLQ130848 WVM130809:WVM130848 E196345:E196384 JA196345:JA196384 SW196345:SW196384 ACS196345:ACS196384 AMO196345:AMO196384 AWK196345:AWK196384 BGG196345:BGG196384 BQC196345:BQC196384 BZY196345:BZY196384 CJU196345:CJU196384 CTQ196345:CTQ196384 DDM196345:DDM196384 DNI196345:DNI196384 DXE196345:DXE196384 EHA196345:EHA196384 EQW196345:EQW196384 FAS196345:FAS196384 FKO196345:FKO196384 FUK196345:FUK196384 GEG196345:GEG196384 GOC196345:GOC196384 GXY196345:GXY196384 HHU196345:HHU196384 HRQ196345:HRQ196384 IBM196345:IBM196384 ILI196345:ILI196384 IVE196345:IVE196384 JFA196345:JFA196384 JOW196345:JOW196384 JYS196345:JYS196384 KIO196345:KIO196384 KSK196345:KSK196384 LCG196345:LCG196384 LMC196345:LMC196384 LVY196345:LVY196384 MFU196345:MFU196384 MPQ196345:MPQ196384 MZM196345:MZM196384 NJI196345:NJI196384 NTE196345:NTE196384 ODA196345:ODA196384 OMW196345:OMW196384 OWS196345:OWS196384 PGO196345:PGO196384 PQK196345:PQK196384 QAG196345:QAG196384 QKC196345:QKC196384 QTY196345:QTY196384 RDU196345:RDU196384 RNQ196345:RNQ196384 RXM196345:RXM196384 SHI196345:SHI196384 SRE196345:SRE196384 TBA196345:TBA196384 TKW196345:TKW196384 TUS196345:TUS196384 UEO196345:UEO196384 UOK196345:UOK196384 UYG196345:UYG196384 VIC196345:VIC196384 VRY196345:VRY196384 WBU196345:WBU196384 WLQ196345:WLQ196384 WVM196345:WVM196384 E261881:E261920 JA261881:JA261920 SW261881:SW261920 ACS261881:ACS261920 AMO261881:AMO261920 AWK261881:AWK261920 BGG261881:BGG261920 BQC261881:BQC261920 BZY261881:BZY261920 CJU261881:CJU261920 CTQ261881:CTQ261920 DDM261881:DDM261920 DNI261881:DNI261920 DXE261881:DXE261920 EHA261881:EHA261920 EQW261881:EQW261920 FAS261881:FAS261920 FKO261881:FKO261920 FUK261881:FUK261920 GEG261881:GEG261920 GOC261881:GOC261920 GXY261881:GXY261920 HHU261881:HHU261920 HRQ261881:HRQ261920 IBM261881:IBM261920 ILI261881:ILI261920 IVE261881:IVE261920 JFA261881:JFA261920 JOW261881:JOW261920 JYS261881:JYS261920 KIO261881:KIO261920 KSK261881:KSK261920 LCG261881:LCG261920 LMC261881:LMC261920 LVY261881:LVY261920 MFU261881:MFU261920 MPQ261881:MPQ261920 MZM261881:MZM261920 NJI261881:NJI261920 NTE261881:NTE261920 ODA261881:ODA261920 OMW261881:OMW261920 OWS261881:OWS261920 PGO261881:PGO261920 PQK261881:PQK261920 QAG261881:QAG261920 QKC261881:QKC261920 QTY261881:QTY261920 RDU261881:RDU261920 RNQ261881:RNQ261920 RXM261881:RXM261920 SHI261881:SHI261920 SRE261881:SRE261920 TBA261881:TBA261920 TKW261881:TKW261920 TUS261881:TUS261920 UEO261881:UEO261920 UOK261881:UOK261920 UYG261881:UYG261920 VIC261881:VIC261920 VRY261881:VRY261920 WBU261881:WBU261920 WLQ261881:WLQ261920 WVM261881:WVM261920 E327417:E327456 JA327417:JA327456 SW327417:SW327456 ACS327417:ACS327456 AMO327417:AMO327456 AWK327417:AWK327456 BGG327417:BGG327456 BQC327417:BQC327456 BZY327417:BZY327456 CJU327417:CJU327456 CTQ327417:CTQ327456 DDM327417:DDM327456 DNI327417:DNI327456 DXE327417:DXE327456 EHA327417:EHA327456 EQW327417:EQW327456 FAS327417:FAS327456 FKO327417:FKO327456 FUK327417:FUK327456 GEG327417:GEG327456 GOC327417:GOC327456 GXY327417:GXY327456 HHU327417:HHU327456 HRQ327417:HRQ327456 IBM327417:IBM327456 ILI327417:ILI327456 IVE327417:IVE327456 JFA327417:JFA327456 JOW327417:JOW327456 JYS327417:JYS327456 KIO327417:KIO327456 KSK327417:KSK327456 LCG327417:LCG327456 LMC327417:LMC327456 LVY327417:LVY327456 MFU327417:MFU327456 MPQ327417:MPQ327456 MZM327417:MZM327456 NJI327417:NJI327456 NTE327417:NTE327456 ODA327417:ODA327456 OMW327417:OMW327456 OWS327417:OWS327456 PGO327417:PGO327456 PQK327417:PQK327456 QAG327417:QAG327456 QKC327417:QKC327456 QTY327417:QTY327456 RDU327417:RDU327456 RNQ327417:RNQ327456 RXM327417:RXM327456 SHI327417:SHI327456 SRE327417:SRE327456 TBA327417:TBA327456 TKW327417:TKW327456 TUS327417:TUS327456 UEO327417:UEO327456 UOK327417:UOK327456 UYG327417:UYG327456 VIC327417:VIC327456 VRY327417:VRY327456 WBU327417:WBU327456 WLQ327417:WLQ327456 WVM327417:WVM327456 E392953:E392992 JA392953:JA392992 SW392953:SW392992 ACS392953:ACS392992 AMO392953:AMO392992 AWK392953:AWK392992 BGG392953:BGG392992 BQC392953:BQC392992 BZY392953:BZY392992 CJU392953:CJU392992 CTQ392953:CTQ392992 DDM392953:DDM392992 DNI392953:DNI392992 DXE392953:DXE392992 EHA392953:EHA392992 EQW392953:EQW392992 FAS392953:FAS392992 FKO392953:FKO392992 FUK392953:FUK392992 GEG392953:GEG392992 GOC392953:GOC392992 GXY392953:GXY392992 HHU392953:HHU392992 HRQ392953:HRQ392992 IBM392953:IBM392992 ILI392953:ILI392992 IVE392953:IVE392992 JFA392953:JFA392992 JOW392953:JOW392992 JYS392953:JYS392992 KIO392953:KIO392992 KSK392953:KSK392992 LCG392953:LCG392992 LMC392953:LMC392992 LVY392953:LVY392992 MFU392953:MFU392992 MPQ392953:MPQ392992 MZM392953:MZM392992 NJI392953:NJI392992 NTE392953:NTE392992 ODA392953:ODA392992 OMW392953:OMW392992 OWS392953:OWS392992 PGO392953:PGO392992 PQK392953:PQK392992 QAG392953:QAG392992 QKC392953:QKC392992 QTY392953:QTY392992 RDU392953:RDU392992 RNQ392953:RNQ392992 RXM392953:RXM392992 SHI392953:SHI392992 SRE392953:SRE392992 TBA392953:TBA392992 TKW392953:TKW392992 TUS392953:TUS392992 UEO392953:UEO392992 UOK392953:UOK392992 UYG392953:UYG392992 VIC392953:VIC392992 VRY392953:VRY392992 WBU392953:WBU392992 WLQ392953:WLQ392992 WVM392953:WVM392992 E458489:E458528 JA458489:JA458528 SW458489:SW458528 ACS458489:ACS458528 AMO458489:AMO458528 AWK458489:AWK458528 BGG458489:BGG458528 BQC458489:BQC458528 BZY458489:BZY458528 CJU458489:CJU458528 CTQ458489:CTQ458528 DDM458489:DDM458528 DNI458489:DNI458528 DXE458489:DXE458528 EHA458489:EHA458528 EQW458489:EQW458528 FAS458489:FAS458528 FKO458489:FKO458528 FUK458489:FUK458528 GEG458489:GEG458528 GOC458489:GOC458528 GXY458489:GXY458528 HHU458489:HHU458528 HRQ458489:HRQ458528 IBM458489:IBM458528 ILI458489:ILI458528 IVE458489:IVE458528 JFA458489:JFA458528 JOW458489:JOW458528 JYS458489:JYS458528 KIO458489:KIO458528 KSK458489:KSK458528 LCG458489:LCG458528 LMC458489:LMC458528 LVY458489:LVY458528 MFU458489:MFU458528 MPQ458489:MPQ458528 MZM458489:MZM458528 NJI458489:NJI458528 NTE458489:NTE458528 ODA458489:ODA458528 OMW458489:OMW458528 OWS458489:OWS458528 PGO458489:PGO458528 PQK458489:PQK458528 QAG458489:QAG458528 QKC458489:QKC458528 QTY458489:QTY458528 RDU458489:RDU458528 RNQ458489:RNQ458528 RXM458489:RXM458528 SHI458489:SHI458528 SRE458489:SRE458528 TBA458489:TBA458528 TKW458489:TKW458528 TUS458489:TUS458528 UEO458489:UEO458528 UOK458489:UOK458528 UYG458489:UYG458528 VIC458489:VIC458528 VRY458489:VRY458528 WBU458489:WBU458528 WLQ458489:WLQ458528 WVM458489:WVM458528 E524025:E524064 JA524025:JA524064 SW524025:SW524064 ACS524025:ACS524064 AMO524025:AMO524064 AWK524025:AWK524064 BGG524025:BGG524064 BQC524025:BQC524064 BZY524025:BZY524064 CJU524025:CJU524064 CTQ524025:CTQ524064 DDM524025:DDM524064 DNI524025:DNI524064 DXE524025:DXE524064 EHA524025:EHA524064 EQW524025:EQW524064 FAS524025:FAS524064 FKO524025:FKO524064 FUK524025:FUK524064 GEG524025:GEG524064 GOC524025:GOC524064 GXY524025:GXY524064 HHU524025:HHU524064 HRQ524025:HRQ524064 IBM524025:IBM524064 ILI524025:ILI524064 IVE524025:IVE524064 JFA524025:JFA524064 JOW524025:JOW524064 JYS524025:JYS524064 KIO524025:KIO524064 KSK524025:KSK524064 LCG524025:LCG524064 LMC524025:LMC524064 LVY524025:LVY524064 MFU524025:MFU524064 MPQ524025:MPQ524064 MZM524025:MZM524064 NJI524025:NJI524064 NTE524025:NTE524064 ODA524025:ODA524064 OMW524025:OMW524064 OWS524025:OWS524064 PGO524025:PGO524064 PQK524025:PQK524064 QAG524025:QAG524064 QKC524025:QKC524064 QTY524025:QTY524064 RDU524025:RDU524064 RNQ524025:RNQ524064 RXM524025:RXM524064 SHI524025:SHI524064 SRE524025:SRE524064 TBA524025:TBA524064 TKW524025:TKW524064 TUS524025:TUS524064 UEO524025:UEO524064 UOK524025:UOK524064 UYG524025:UYG524064 VIC524025:VIC524064 VRY524025:VRY524064 WBU524025:WBU524064 WLQ524025:WLQ524064 WVM524025:WVM524064 E589561:E589600 JA589561:JA589600 SW589561:SW589600 ACS589561:ACS589600 AMO589561:AMO589600 AWK589561:AWK589600 BGG589561:BGG589600 BQC589561:BQC589600 BZY589561:BZY589600 CJU589561:CJU589600 CTQ589561:CTQ589600 DDM589561:DDM589600 DNI589561:DNI589600 DXE589561:DXE589600 EHA589561:EHA589600 EQW589561:EQW589600 FAS589561:FAS589600 FKO589561:FKO589600 FUK589561:FUK589600 GEG589561:GEG589600 GOC589561:GOC589600 GXY589561:GXY589600 HHU589561:HHU589600 HRQ589561:HRQ589600 IBM589561:IBM589600 ILI589561:ILI589600 IVE589561:IVE589600 JFA589561:JFA589600 JOW589561:JOW589600 JYS589561:JYS589600 KIO589561:KIO589600 KSK589561:KSK589600 LCG589561:LCG589600 LMC589561:LMC589600 LVY589561:LVY589600 MFU589561:MFU589600 MPQ589561:MPQ589600 MZM589561:MZM589600 NJI589561:NJI589600 NTE589561:NTE589600 ODA589561:ODA589600 OMW589561:OMW589600 OWS589561:OWS589600 PGO589561:PGO589600 PQK589561:PQK589600 QAG589561:QAG589600 QKC589561:QKC589600 QTY589561:QTY589600 RDU589561:RDU589600 RNQ589561:RNQ589600 RXM589561:RXM589600 SHI589561:SHI589600 SRE589561:SRE589600 TBA589561:TBA589600 TKW589561:TKW589600 TUS589561:TUS589600 UEO589561:UEO589600 UOK589561:UOK589600 UYG589561:UYG589600 VIC589561:VIC589600 VRY589561:VRY589600 WBU589561:WBU589600 WLQ589561:WLQ589600 WVM589561:WVM589600 E655097:E655136 JA655097:JA655136 SW655097:SW655136 ACS655097:ACS655136 AMO655097:AMO655136 AWK655097:AWK655136 BGG655097:BGG655136 BQC655097:BQC655136 BZY655097:BZY655136 CJU655097:CJU655136 CTQ655097:CTQ655136 DDM655097:DDM655136 DNI655097:DNI655136 DXE655097:DXE655136 EHA655097:EHA655136 EQW655097:EQW655136 FAS655097:FAS655136 FKO655097:FKO655136 FUK655097:FUK655136 GEG655097:GEG655136 GOC655097:GOC655136 GXY655097:GXY655136 HHU655097:HHU655136 HRQ655097:HRQ655136 IBM655097:IBM655136 ILI655097:ILI655136 IVE655097:IVE655136 JFA655097:JFA655136 JOW655097:JOW655136 JYS655097:JYS655136 KIO655097:KIO655136 KSK655097:KSK655136 LCG655097:LCG655136 LMC655097:LMC655136 LVY655097:LVY655136 MFU655097:MFU655136 MPQ655097:MPQ655136 MZM655097:MZM655136 NJI655097:NJI655136 NTE655097:NTE655136 ODA655097:ODA655136 OMW655097:OMW655136 OWS655097:OWS655136 PGO655097:PGO655136 PQK655097:PQK655136 QAG655097:QAG655136 QKC655097:QKC655136 QTY655097:QTY655136 RDU655097:RDU655136 RNQ655097:RNQ655136 RXM655097:RXM655136 SHI655097:SHI655136 SRE655097:SRE655136 TBA655097:TBA655136 TKW655097:TKW655136 TUS655097:TUS655136 UEO655097:UEO655136 UOK655097:UOK655136 UYG655097:UYG655136 VIC655097:VIC655136 VRY655097:VRY655136 WBU655097:WBU655136 WLQ655097:WLQ655136 WVM655097:WVM655136 E720633:E720672 JA720633:JA720672 SW720633:SW720672 ACS720633:ACS720672 AMO720633:AMO720672 AWK720633:AWK720672 BGG720633:BGG720672 BQC720633:BQC720672 BZY720633:BZY720672 CJU720633:CJU720672 CTQ720633:CTQ720672 DDM720633:DDM720672 DNI720633:DNI720672 DXE720633:DXE720672 EHA720633:EHA720672 EQW720633:EQW720672 FAS720633:FAS720672 FKO720633:FKO720672 FUK720633:FUK720672 GEG720633:GEG720672 GOC720633:GOC720672 GXY720633:GXY720672 HHU720633:HHU720672 HRQ720633:HRQ720672 IBM720633:IBM720672 ILI720633:ILI720672 IVE720633:IVE720672 JFA720633:JFA720672 JOW720633:JOW720672 JYS720633:JYS720672 KIO720633:KIO720672 KSK720633:KSK720672 LCG720633:LCG720672 LMC720633:LMC720672 LVY720633:LVY720672 MFU720633:MFU720672 MPQ720633:MPQ720672 MZM720633:MZM720672 NJI720633:NJI720672 NTE720633:NTE720672 ODA720633:ODA720672 OMW720633:OMW720672 OWS720633:OWS720672 PGO720633:PGO720672 PQK720633:PQK720672 QAG720633:QAG720672 QKC720633:QKC720672 QTY720633:QTY720672 RDU720633:RDU720672 RNQ720633:RNQ720672 RXM720633:RXM720672 SHI720633:SHI720672 SRE720633:SRE720672 TBA720633:TBA720672 TKW720633:TKW720672 TUS720633:TUS720672 UEO720633:UEO720672 UOK720633:UOK720672 UYG720633:UYG720672 VIC720633:VIC720672 VRY720633:VRY720672 WBU720633:WBU720672 WLQ720633:WLQ720672 WVM720633:WVM720672 E786169:E786208 JA786169:JA786208 SW786169:SW786208 ACS786169:ACS786208 AMO786169:AMO786208 AWK786169:AWK786208 BGG786169:BGG786208 BQC786169:BQC786208 BZY786169:BZY786208 CJU786169:CJU786208 CTQ786169:CTQ786208 DDM786169:DDM786208 DNI786169:DNI786208 DXE786169:DXE786208 EHA786169:EHA786208 EQW786169:EQW786208 FAS786169:FAS786208 FKO786169:FKO786208 FUK786169:FUK786208 GEG786169:GEG786208 GOC786169:GOC786208 GXY786169:GXY786208 HHU786169:HHU786208 HRQ786169:HRQ786208 IBM786169:IBM786208 ILI786169:ILI786208 IVE786169:IVE786208 JFA786169:JFA786208 JOW786169:JOW786208 JYS786169:JYS786208 KIO786169:KIO786208 KSK786169:KSK786208 LCG786169:LCG786208 LMC786169:LMC786208 LVY786169:LVY786208 MFU786169:MFU786208 MPQ786169:MPQ786208 MZM786169:MZM786208 NJI786169:NJI786208 NTE786169:NTE786208 ODA786169:ODA786208 OMW786169:OMW786208 OWS786169:OWS786208 PGO786169:PGO786208 PQK786169:PQK786208 QAG786169:QAG786208 QKC786169:QKC786208 QTY786169:QTY786208 RDU786169:RDU786208 RNQ786169:RNQ786208 RXM786169:RXM786208 SHI786169:SHI786208 SRE786169:SRE786208 TBA786169:TBA786208 TKW786169:TKW786208 TUS786169:TUS786208 UEO786169:UEO786208 UOK786169:UOK786208 UYG786169:UYG786208 VIC786169:VIC786208 VRY786169:VRY786208 WBU786169:WBU786208 WLQ786169:WLQ786208 WVM786169:WVM786208 E851705:E851744 JA851705:JA851744 SW851705:SW851744 ACS851705:ACS851744 AMO851705:AMO851744 AWK851705:AWK851744 BGG851705:BGG851744 BQC851705:BQC851744 BZY851705:BZY851744 CJU851705:CJU851744 CTQ851705:CTQ851744 DDM851705:DDM851744 DNI851705:DNI851744 DXE851705:DXE851744 EHA851705:EHA851744 EQW851705:EQW851744 FAS851705:FAS851744 FKO851705:FKO851744 FUK851705:FUK851744 GEG851705:GEG851744 GOC851705:GOC851744 GXY851705:GXY851744 HHU851705:HHU851744 HRQ851705:HRQ851744 IBM851705:IBM851744 ILI851705:ILI851744 IVE851705:IVE851744 JFA851705:JFA851744 JOW851705:JOW851744 JYS851705:JYS851744 KIO851705:KIO851744 KSK851705:KSK851744 LCG851705:LCG851744 LMC851705:LMC851744 LVY851705:LVY851744 MFU851705:MFU851744 MPQ851705:MPQ851744 MZM851705:MZM851744 NJI851705:NJI851744 NTE851705:NTE851744 ODA851705:ODA851744 OMW851705:OMW851744 OWS851705:OWS851744 PGO851705:PGO851744 PQK851705:PQK851744 QAG851705:QAG851744 QKC851705:QKC851744 QTY851705:QTY851744 RDU851705:RDU851744 RNQ851705:RNQ851744 RXM851705:RXM851744 SHI851705:SHI851744 SRE851705:SRE851744 TBA851705:TBA851744 TKW851705:TKW851744 TUS851705:TUS851744 UEO851705:UEO851744 UOK851705:UOK851744 UYG851705:UYG851744 VIC851705:VIC851744 VRY851705:VRY851744 WBU851705:WBU851744 WLQ851705:WLQ851744 WVM851705:WVM851744 E917241:E917280 JA917241:JA917280 SW917241:SW917280 ACS917241:ACS917280 AMO917241:AMO917280 AWK917241:AWK917280 BGG917241:BGG917280 BQC917241:BQC917280 BZY917241:BZY917280 CJU917241:CJU917280 CTQ917241:CTQ917280 DDM917241:DDM917280 DNI917241:DNI917280 DXE917241:DXE917280 EHA917241:EHA917280 EQW917241:EQW917280 FAS917241:FAS917280 FKO917241:FKO917280 FUK917241:FUK917280 GEG917241:GEG917280 GOC917241:GOC917280 GXY917241:GXY917280 HHU917241:HHU917280 HRQ917241:HRQ917280 IBM917241:IBM917280 ILI917241:ILI917280 IVE917241:IVE917280 JFA917241:JFA917280 JOW917241:JOW917280 JYS917241:JYS917280 KIO917241:KIO917280 KSK917241:KSK917280 LCG917241:LCG917280 LMC917241:LMC917280 LVY917241:LVY917280 MFU917241:MFU917280 MPQ917241:MPQ917280 MZM917241:MZM917280 NJI917241:NJI917280 NTE917241:NTE917280 ODA917241:ODA917280 OMW917241:OMW917280 OWS917241:OWS917280 PGO917241:PGO917280 PQK917241:PQK917280 QAG917241:QAG917280 QKC917241:QKC917280 QTY917241:QTY917280 RDU917241:RDU917280 RNQ917241:RNQ917280 RXM917241:RXM917280 SHI917241:SHI917280 SRE917241:SRE917280 TBA917241:TBA917280 TKW917241:TKW917280 TUS917241:TUS917280 UEO917241:UEO917280 UOK917241:UOK917280 UYG917241:UYG917280 VIC917241:VIC917280 VRY917241:VRY917280 WBU917241:WBU917280 WLQ917241:WLQ917280 WVM917241:WVM917280 E982777:E982816 JA982777:JA982816 SW982777:SW982816 ACS982777:ACS982816 AMO982777:AMO982816 AWK982777:AWK982816 BGG982777:BGG982816 BQC982777:BQC982816 BZY982777:BZY982816 CJU982777:CJU982816 CTQ982777:CTQ982816 DDM982777:DDM982816 DNI982777:DNI982816 DXE982777:DXE982816 EHA982777:EHA982816 EQW982777:EQW982816 FAS982777:FAS982816 FKO982777:FKO982816 FUK982777:FUK982816 GEG982777:GEG982816 GOC982777:GOC982816 GXY982777:GXY982816 HHU982777:HHU982816 HRQ982777:HRQ982816 IBM982777:IBM982816 ILI982777:ILI982816 IVE982777:IVE982816 JFA982777:JFA982816 JOW982777:JOW982816 JYS982777:JYS982816 KIO982777:KIO982816 KSK982777:KSK982816 LCG982777:LCG982816 LMC982777:LMC982816 LVY982777:LVY982816 MFU982777:MFU982816 MPQ982777:MPQ982816 MZM982777:MZM982816 NJI982777:NJI982816 NTE982777:NTE982816 ODA982777:ODA982816 OMW982777:OMW982816 OWS982777:OWS982816 PGO982777:PGO982816 PQK982777:PQK982816 QAG982777:QAG982816 QKC982777:QKC982816 QTY982777:QTY982816 RDU982777:RDU982816 RNQ982777:RNQ982816 RXM982777:RXM982816 SHI982777:SHI982816 SRE982777:SRE982816 TBA982777:TBA982816 TKW982777:TKW982816 TUS982777:TUS982816 UEO982777:UEO982816 UOK982777:UOK982816 UYG982777:UYG982816 VIC982777:VIC982816 VRY982777:VRY982816 WBU982777:WBU982816 WLQ982777:WLQ982816 WVM982777:WVM982816">
      <formula1>0</formula1>
      <formula2>10000000</formula2>
    </dataValidation>
    <dataValidation type="whole" operator="greaterThanOrEqual" allowBlank="1" showInputMessage="1" showErrorMessage="1" sqref="WVN982777:WVP982816 F65273:H65312 JB65273:JD65312 SX65273:SZ65312 ACT65273:ACV65312 AMP65273:AMR65312 AWL65273:AWN65312 BGH65273:BGJ65312 BQD65273:BQF65312 BZZ65273:CAB65312 CJV65273:CJX65312 CTR65273:CTT65312 DDN65273:DDP65312 DNJ65273:DNL65312 DXF65273:DXH65312 EHB65273:EHD65312 EQX65273:EQZ65312 FAT65273:FAV65312 FKP65273:FKR65312 FUL65273:FUN65312 GEH65273:GEJ65312 GOD65273:GOF65312 GXZ65273:GYB65312 HHV65273:HHX65312 HRR65273:HRT65312 IBN65273:IBP65312 ILJ65273:ILL65312 IVF65273:IVH65312 JFB65273:JFD65312 JOX65273:JOZ65312 JYT65273:JYV65312 KIP65273:KIR65312 KSL65273:KSN65312 LCH65273:LCJ65312 LMD65273:LMF65312 LVZ65273:LWB65312 MFV65273:MFX65312 MPR65273:MPT65312 MZN65273:MZP65312 NJJ65273:NJL65312 NTF65273:NTH65312 ODB65273:ODD65312 OMX65273:OMZ65312 OWT65273:OWV65312 PGP65273:PGR65312 PQL65273:PQN65312 QAH65273:QAJ65312 QKD65273:QKF65312 QTZ65273:QUB65312 RDV65273:RDX65312 RNR65273:RNT65312 RXN65273:RXP65312 SHJ65273:SHL65312 SRF65273:SRH65312 TBB65273:TBD65312 TKX65273:TKZ65312 TUT65273:TUV65312 UEP65273:UER65312 UOL65273:UON65312 UYH65273:UYJ65312 VID65273:VIF65312 VRZ65273:VSB65312 WBV65273:WBX65312 WLR65273:WLT65312 WVN65273:WVP65312 F130809:H130848 JB130809:JD130848 SX130809:SZ130848 ACT130809:ACV130848 AMP130809:AMR130848 AWL130809:AWN130848 BGH130809:BGJ130848 BQD130809:BQF130848 BZZ130809:CAB130848 CJV130809:CJX130848 CTR130809:CTT130848 DDN130809:DDP130848 DNJ130809:DNL130848 DXF130809:DXH130848 EHB130809:EHD130848 EQX130809:EQZ130848 FAT130809:FAV130848 FKP130809:FKR130848 FUL130809:FUN130848 GEH130809:GEJ130848 GOD130809:GOF130848 GXZ130809:GYB130848 HHV130809:HHX130848 HRR130809:HRT130848 IBN130809:IBP130848 ILJ130809:ILL130848 IVF130809:IVH130848 JFB130809:JFD130848 JOX130809:JOZ130848 JYT130809:JYV130848 KIP130809:KIR130848 KSL130809:KSN130848 LCH130809:LCJ130848 LMD130809:LMF130848 LVZ130809:LWB130848 MFV130809:MFX130848 MPR130809:MPT130848 MZN130809:MZP130848 NJJ130809:NJL130848 NTF130809:NTH130848 ODB130809:ODD130848 OMX130809:OMZ130848 OWT130809:OWV130848 PGP130809:PGR130848 PQL130809:PQN130848 QAH130809:QAJ130848 QKD130809:QKF130848 QTZ130809:QUB130848 RDV130809:RDX130848 RNR130809:RNT130848 RXN130809:RXP130848 SHJ130809:SHL130848 SRF130809:SRH130848 TBB130809:TBD130848 TKX130809:TKZ130848 TUT130809:TUV130848 UEP130809:UER130848 UOL130809:UON130848 UYH130809:UYJ130848 VID130809:VIF130848 VRZ130809:VSB130848 WBV130809:WBX130848 WLR130809:WLT130848 WVN130809:WVP130848 F196345:H196384 JB196345:JD196384 SX196345:SZ196384 ACT196345:ACV196384 AMP196345:AMR196384 AWL196345:AWN196384 BGH196345:BGJ196384 BQD196345:BQF196384 BZZ196345:CAB196384 CJV196345:CJX196384 CTR196345:CTT196384 DDN196345:DDP196384 DNJ196345:DNL196384 DXF196345:DXH196384 EHB196345:EHD196384 EQX196345:EQZ196384 FAT196345:FAV196384 FKP196345:FKR196384 FUL196345:FUN196384 GEH196345:GEJ196384 GOD196345:GOF196384 GXZ196345:GYB196384 HHV196345:HHX196384 HRR196345:HRT196384 IBN196345:IBP196384 ILJ196345:ILL196384 IVF196345:IVH196384 JFB196345:JFD196384 JOX196345:JOZ196384 JYT196345:JYV196384 KIP196345:KIR196384 KSL196345:KSN196384 LCH196345:LCJ196384 LMD196345:LMF196384 LVZ196345:LWB196384 MFV196345:MFX196384 MPR196345:MPT196384 MZN196345:MZP196384 NJJ196345:NJL196384 NTF196345:NTH196384 ODB196345:ODD196384 OMX196345:OMZ196384 OWT196345:OWV196384 PGP196345:PGR196384 PQL196345:PQN196384 QAH196345:QAJ196384 QKD196345:QKF196384 QTZ196345:QUB196384 RDV196345:RDX196384 RNR196345:RNT196384 RXN196345:RXP196384 SHJ196345:SHL196384 SRF196345:SRH196384 TBB196345:TBD196384 TKX196345:TKZ196384 TUT196345:TUV196384 UEP196345:UER196384 UOL196345:UON196384 UYH196345:UYJ196384 VID196345:VIF196384 VRZ196345:VSB196384 WBV196345:WBX196384 WLR196345:WLT196384 WVN196345:WVP196384 F261881:H261920 JB261881:JD261920 SX261881:SZ261920 ACT261881:ACV261920 AMP261881:AMR261920 AWL261881:AWN261920 BGH261881:BGJ261920 BQD261881:BQF261920 BZZ261881:CAB261920 CJV261881:CJX261920 CTR261881:CTT261920 DDN261881:DDP261920 DNJ261881:DNL261920 DXF261881:DXH261920 EHB261881:EHD261920 EQX261881:EQZ261920 FAT261881:FAV261920 FKP261881:FKR261920 FUL261881:FUN261920 GEH261881:GEJ261920 GOD261881:GOF261920 GXZ261881:GYB261920 HHV261881:HHX261920 HRR261881:HRT261920 IBN261881:IBP261920 ILJ261881:ILL261920 IVF261881:IVH261920 JFB261881:JFD261920 JOX261881:JOZ261920 JYT261881:JYV261920 KIP261881:KIR261920 KSL261881:KSN261920 LCH261881:LCJ261920 LMD261881:LMF261920 LVZ261881:LWB261920 MFV261881:MFX261920 MPR261881:MPT261920 MZN261881:MZP261920 NJJ261881:NJL261920 NTF261881:NTH261920 ODB261881:ODD261920 OMX261881:OMZ261920 OWT261881:OWV261920 PGP261881:PGR261920 PQL261881:PQN261920 QAH261881:QAJ261920 QKD261881:QKF261920 QTZ261881:QUB261920 RDV261881:RDX261920 RNR261881:RNT261920 RXN261881:RXP261920 SHJ261881:SHL261920 SRF261881:SRH261920 TBB261881:TBD261920 TKX261881:TKZ261920 TUT261881:TUV261920 UEP261881:UER261920 UOL261881:UON261920 UYH261881:UYJ261920 VID261881:VIF261920 VRZ261881:VSB261920 WBV261881:WBX261920 WLR261881:WLT261920 WVN261881:WVP261920 F327417:H327456 JB327417:JD327456 SX327417:SZ327456 ACT327417:ACV327456 AMP327417:AMR327456 AWL327417:AWN327456 BGH327417:BGJ327456 BQD327417:BQF327456 BZZ327417:CAB327456 CJV327417:CJX327456 CTR327417:CTT327456 DDN327417:DDP327456 DNJ327417:DNL327456 DXF327417:DXH327456 EHB327417:EHD327456 EQX327417:EQZ327456 FAT327417:FAV327456 FKP327417:FKR327456 FUL327417:FUN327456 GEH327417:GEJ327456 GOD327417:GOF327456 GXZ327417:GYB327456 HHV327417:HHX327456 HRR327417:HRT327456 IBN327417:IBP327456 ILJ327417:ILL327456 IVF327417:IVH327456 JFB327417:JFD327456 JOX327417:JOZ327456 JYT327417:JYV327456 KIP327417:KIR327456 KSL327417:KSN327456 LCH327417:LCJ327456 LMD327417:LMF327456 LVZ327417:LWB327456 MFV327417:MFX327456 MPR327417:MPT327456 MZN327417:MZP327456 NJJ327417:NJL327456 NTF327417:NTH327456 ODB327417:ODD327456 OMX327417:OMZ327456 OWT327417:OWV327456 PGP327417:PGR327456 PQL327417:PQN327456 QAH327417:QAJ327456 QKD327417:QKF327456 QTZ327417:QUB327456 RDV327417:RDX327456 RNR327417:RNT327456 RXN327417:RXP327456 SHJ327417:SHL327456 SRF327417:SRH327456 TBB327417:TBD327456 TKX327417:TKZ327456 TUT327417:TUV327456 UEP327417:UER327456 UOL327417:UON327456 UYH327417:UYJ327456 VID327417:VIF327456 VRZ327417:VSB327456 WBV327417:WBX327456 WLR327417:WLT327456 WVN327417:WVP327456 F392953:H392992 JB392953:JD392992 SX392953:SZ392992 ACT392953:ACV392992 AMP392953:AMR392992 AWL392953:AWN392992 BGH392953:BGJ392992 BQD392953:BQF392992 BZZ392953:CAB392992 CJV392953:CJX392992 CTR392953:CTT392992 DDN392953:DDP392992 DNJ392953:DNL392992 DXF392953:DXH392992 EHB392953:EHD392992 EQX392953:EQZ392992 FAT392953:FAV392992 FKP392953:FKR392992 FUL392953:FUN392992 GEH392953:GEJ392992 GOD392953:GOF392992 GXZ392953:GYB392992 HHV392953:HHX392992 HRR392953:HRT392992 IBN392953:IBP392992 ILJ392953:ILL392992 IVF392953:IVH392992 JFB392953:JFD392992 JOX392953:JOZ392992 JYT392953:JYV392992 KIP392953:KIR392992 KSL392953:KSN392992 LCH392953:LCJ392992 LMD392953:LMF392992 LVZ392953:LWB392992 MFV392953:MFX392992 MPR392953:MPT392992 MZN392953:MZP392992 NJJ392953:NJL392992 NTF392953:NTH392992 ODB392953:ODD392992 OMX392953:OMZ392992 OWT392953:OWV392992 PGP392953:PGR392992 PQL392953:PQN392992 QAH392953:QAJ392992 QKD392953:QKF392992 QTZ392953:QUB392992 RDV392953:RDX392992 RNR392953:RNT392992 RXN392953:RXP392992 SHJ392953:SHL392992 SRF392953:SRH392992 TBB392953:TBD392992 TKX392953:TKZ392992 TUT392953:TUV392992 UEP392953:UER392992 UOL392953:UON392992 UYH392953:UYJ392992 VID392953:VIF392992 VRZ392953:VSB392992 WBV392953:WBX392992 WLR392953:WLT392992 WVN392953:WVP392992 F458489:H458528 JB458489:JD458528 SX458489:SZ458528 ACT458489:ACV458528 AMP458489:AMR458528 AWL458489:AWN458528 BGH458489:BGJ458528 BQD458489:BQF458528 BZZ458489:CAB458528 CJV458489:CJX458528 CTR458489:CTT458528 DDN458489:DDP458528 DNJ458489:DNL458528 DXF458489:DXH458528 EHB458489:EHD458528 EQX458489:EQZ458528 FAT458489:FAV458528 FKP458489:FKR458528 FUL458489:FUN458528 GEH458489:GEJ458528 GOD458489:GOF458528 GXZ458489:GYB458528 HHV458489:HHX458528 HRR458489:HRT458528 IBN458489:IBP458528 ILJ458489:ILL458528 IVF458489:IVH458528 JFB458489:JFD458528 JOX458489:JOZ458528 JYT458489:JYV458528 KIP458489:KIR458528 KSL458489:KSN458528 LCH458489:LCJ458528 LMD458489:LMF458528 LVZ458489:LWB458528 MFV458489:MFX458528 MPR458489:MPT458528 MZN458489:MZP458528 NJJ458489:NJL458528 NTF458489:NTH458528 ODB458489:ODD458528 OMX458489:OMZ458528 OWT458489:OWV458528 PGP458489:PGR458528 PQL458489:PQN458528 QAH458489:QAJ458528 QKD458489:QKF458528 QTZ458489:QUB458528 RDV458489:RDX458528 RNR458489:RNT458528 RXN458489:RXP458528 SHJ458489:SHL458528 SRF458489:SRH458528 TBB458489:TBD458528 TKX458489:TKZ458528 TUT458489:TUV458528 UEP458489:UER458528 UOL458489:UON458528 UYH458489:UYJ458528 VID458489:VIF458528 VRZ458489:VSB458528 WBV458489:WBX458528 WLR458489:WLT458528 WVN458489:WVP458528 F524025:H524064 JB524025:JD524064 SX524025:SZ524064 ACT524025:ACV524064 AMP524025:AMR524064 AWL524025:AWN524064 BGH524025:BGJ524064 BQD524025:BQF524064 BZZ524025:CAB524064 CJV524025:CJX524064 CTR524025:CTT524064 DDN524025:DDP524064 DNJ524025:DNL524064 DXF524025:DXH524064 EHB524025:EHD524064 EQX524025:EQZ524064 FAT524025:FAV524064 FKP524025:FKR524064 FUL524025:FUN524064 GEH524025:GEJ524064 GOD524025:GOF524064 GXZ524025:GYB524064 HHV524025:HHX524064 HRR524025:HRT524064 IBN524025:IBP524064 ILJ524025:ILL524064 IVF524025:IVH524064 JFB524025:JFD524064 JOX524025:JOZ524064 JYT524025:JYV524064 KIP524025:KIR524064 KSL524025:KSN524064 LCH524025:LCJ524064 LMD524025:LMF524064 LVZ524025:LWB524064 MFV524025:MFX524064 MPR524025:MPT524064 MZN524025:MZP524064 NJJ524025:NJL524064 NTF524025:NTH524064 ODB524025:ODD524064 OMX524025:OMZ524064 OWT524025:OWV524064 PGP524025:PGR524064 PQL524025:PQN524064 QAH524025:QAJ524064 QKD524025:QKF524064 QTZ524025:QUB524064 RDV524025:RDX524064 RNR524025:RNT524064 RXN524025:RXP524064 SHJ524025:SHL524064 SRF524025:SRH524064 TBB524025:TBD524064 TKX524025:TKZ524064 TUT524025:TUV524064 UEP524025:UER524064 UOL524025:UON524064 UYH524025:UYJ524064 VID524025:VIF524064 VRZ524025:VSB524064 WBV524025:WBX524064 WLR524025:WLT524064 WVN524025:WVP524064 F589561:H589600 JB589561:JD589600 SX589561:SZ589600 ACT589561:ACV589600 AMP589561:AMR589600 AWL589561:AWN589600 BGH589561:BGJ589600 BQD589561:BQF589600 BZZ589561:CAB589600 CJV589561:CJX589600 CTR589561:CTT589600 DDN589561:DDP589600 DNJ589561:DNL589600 DXF589561:DXH589600 EHB589561:EHD589600 EQX589561:EQZ589600 FAT589561:FAV589600 FKP589561:FKR589600 FUL589561:FUN589600 GEH589561:GEJ589600 GOD589561:GOF589600 GXZ589561:GYB589600 HHV589561:HHX589600 HRR589561:HRT589600 IBN589561:IBP589600 ILJ589561:ILL589600 IVF589561:IVH589600 JFB589561:JFD589600 JOX589561:JOZ589600 JYT589561:JYV589600 KIP589561:KIR589600 KSL589561:KSN589600 LCH589561:LCJ589600 LMD589561:LMF589600 LVZ589561:LWB589600 MFV589561:MFX589600 MPR589561:MPT589600 MZN589561:MZP589600 NJJ589561:NJL589600 NTF589561:NTH589600 ODB589561:ODD589600 OMX589561:OMZ589600 OWT589561:OWV589600 PGP589561:PGR589600 PQL589561:PQN589600 QAH589561:QAJ589600 QKD589561:QKF589600 QTZ589561:QUB589600 RDV589561:RDX589600 RNR589561:RNT589600 RXN589561:RXP589600 SHJ589561:SHL589600 SRF589561:SRH589600 TBB589561:TBD589600 TKX589561:TKZ589600 TUT589561:TUV589600 UEP589561:UER589600 UOL589561:UON589600 UYH589561:UYJ589600 VID589561:VIF589600 VRZ589561:VSB589600 WBV589561:WBX589600 WLR589561:WLT589600 WVN589561:WVP589600 F655097:H655136 JB655097:JD655136 SX655097:SZ655136 ACT655097:ACV655136 AMP655097:AMR655136 AWL655097:AWN655136 BGH655097:BGJ655136 BQD655097:BQF655136 BZZ655097:CAB655136 CJV655097:CJX655136 CTR655097:CTT655136 DDN655097:DDP655136 DNJ655097:DNL655136 DXF655097:DXH655136 EHB655097:EHD655136 EQX655097:EQZ655136 FAT655097:FAV655136 FKP655097:FKR655136 FUL655097:FUN655136 GEH655097:GEJ655136 GOD655097:GOF655136 GXZ655097:GYB655136 HHV655097:HHX655136 HRR655097:HRT655136 IBN655097:IBP655136 ILJ655097:ILL655136 IVF655097:IVH655136 JFB655097:JFD655136 JOX655097:JOZ655136 JYT655097:JYV655136 KIP655097:KIR655136 KSL655097:KSN655136 LCH655097:LCJ655136 LMD655097:LMF655136 LVZ655097:LWB655136 MFV655097:MFX655136 MPR655097:MPT655136 MZN655097:MZP655136 NJJ655097:NJL655136 NTF655097:NTH655136 ODB655097:ODD655136 OMX655097:OMZ655136 OWT655097:OWV655136 PGP655097:PGR655136 PQL655097:PQN655136 QAH655097:QAJ655136 QKD655097:QKF655136 QTZ655097:QUB655136 RDV655097:RDX655136 RNR655097:RNT655136 RXN655097:RXP655136 SHJ655097:SHL655136 SRF655097:SRH655136 TBB655097:TBD655136 TKX655097:TKZ655136 TUT655097:TUV655136 UEP655097:UER655136 UOL655097:UON655136 UYH655097:UYJ655136 VID655097:VIF655136 VRZ655097:VSB655136 WBV655097:WBX655136 WLR655097:WLT655136 WVN655097:WVP655136 F720633:H720672 JB720633:JD720672 SX720633:SZ720672 ACT720633:ACV720672 AMP720633:AMR720672 AWL720633:AWN720672 BGH720633:BGJ720672 BQD720633:BQF720672 BZZ720633:CAB720672 CJV720633:CJX720672 CTR720633:CTT720672 DDN720633:DDP720672 DNJ720633:DNL720672 DXF720633:DXH720672 EHB720633:EHD720672 EQX720633:EQZ720672 FAT720633:FAV720672 FKP720633:FKR720672 FUL720633:FUN720672 GEH720633:GEJ720672 GOD720633:GOF720672 GXZ720633:GYB720672 HHV720633:HHX720672 HRR720633:HRT720672 IBN720633:IBP720672 ILJ720633:ILL720672 IVF720633:IVH720672 JFB720633:JFD720672 JOX720633:JOZ720672 JYT720633:JYV720672 KIP720633:KIR720672 KSL720633:KSN720672 LCH720633:LCJ720672 LMD720633:LMF720672 LVZ720633:LWB720672 MFV720633:MFX720672 MPR720633:MPT720672 MZN720633:MZP720672 NJJ720633:NJL720672 NTF720633:NTH720672 ODB720633:ODD720672 OMX720633:OMZ720672 OWT720633:OWV720672 PGP720633:PGR720672 PQL720633:PQN720672 QAH720633:QAJ720672 QKD720633:QKF720672 QTZ720633:QUB720672 RDV720633:RDX720672 RNR720633:RNT720672 RXN720633:RXP720672 SHJ720633:SHL720672 SRF720633:SRH720672 TBB720633:TBD720672 TKX720633:TKZ720672 TUT720633:TUV720672 UEP720633:UER720672 UOL720633:UON720672 UYH720633:UYJ720672 VID720633:VIF720672 VRZ720633:VSB720672 WBV720633:WBX720672 WLR720633:WLT720672 WVN720633:WVP720672 F786169:H786208 JB786169:JD786208 SX786169:SZ786208 ACT786169:ACV786208 AMP786169:AMR786208 AWL786169:AWN786208 BGH786169:BGJ786208 BQD786169:BQF786208 BZZ786169:CAB786208 CJV786169:CJX786208 CTR786169:CTT786208 DDN786169:DDP786208 DNJ786169:DNL786208 DXF786169:DXH786208 EHB786169:EHD786208 EQX786169:EQZ786208 FAT786169:FAV786208 FKP786169:FKR786208 FUL786169:FUN786208 GEH786169:GEJ786208 GOD786169:GOF786208 GXZ786169:GYB786208 HHV786169:HHX786208 HRR786169:HRT786208 IBN786169:IBP786208 ILJ786169:ILL786208 IVF786169:IVH786208 JFB786169:JFD786208 JOX786169:JOZ786208 JYT786169:JYV786208 KIP786169:KIR786208 KSL786169:KSN786208 LCH786169:LCJ786208 LMD786169:LMF786208 LVZ786169:LWB786208 MFV786169:MFX786208 MPR786169:MPT786208 MZN786169:MZP786208 NJJ786169:NJL786208 NTF786169:NTH786208 ODB786169:ODD786208 OMX786169:OMZ786208 OWT786169:OWV786208 PGP786169:PGR786208 PQL786169:PQN786208 QAH786169:QAJ786208 QKD786169:QKF786208 QTZ786169:QUB786208 RDV786169:RDX786208 RNR786169:RNT786208 RXN786169:RXP786208 SHJ786169:SHL786208 SRF786169:SRH786208 TBB786169:TBD786208 TKX786169:TKZ786208 TUT786169:TUV786208 UEP786169:UER786208 UOL786169:UON786208 UYH786169:UYJ786208 VID786169:VIF786208 VRZ786169:VSB786208 WBV786169:WBX786208 WLR786169:WLT786208 WVN786169:WVP786208 F851705:H851744 JB851705:JD851744 SX851705:SZ851744 ACT851705:ACV851744 AMP851705:AMR851744 AWL851705:AWN851744 BGH851705:BGJ851744 BQD851705:BQF851744 BZZ851705:CAB851744 CJV851705:CJX851744 CTR851705:CTT851744 DDN851705:DDP851744 DNJ851705:DNL851744 DXF851705:DXH851744 EHB851705:EHD851744 EQX851705:EQZ851744 FAT851705:FAV851744 FKP851705:FKR851744 FUL851705:FUN851744 GEH851705:GEJ851744 GOD851705:GOF851744 GXZ851705:GYB851744 HHV851705:HHX851744 HRR851705:HRT851744 IBN851705:IBP851744 ILJ851705:ILL851744 IVF851705:IVH851744 JFB851705:JFD851744 JOX851705:JOZ851744 JYT851705:JYV851744 KIP851705:KIR851744 KSL851705:KSN851744 LCH851705:LCJ851744 LMD851705:LMF851744 LVZ851705:LWB851744 MFV851705:MFX851744 MPR851705:MPT851744 MZN851705:MZP851744 NJJ851705:NJL851744 NTF851705:NTH851744 ODB851705:ODD851744 OMX851705:OMZ851744 OWT851705:OWV851744 PGP851705:PGR851744 PQL851705:PQN851744 QAH851705:QAJ851744 QKD851705:QKF851744 QTZ851705:QUB851744 RDV851705:RDX851744 RNR851705:RNT851744 RXN851705:RXP851744 SHJ851705:SHL851744 SRF851705:SRH851744 TBB851705:TBD851744 TKX851705:TKZ851744 TUT851705:TUV851744 UEP851705:UER851744 UOL851705:UON851744 UYH851705:UYJ851744 VID851705:VIF851744 VRZ851705:VSB851744 WBV851705:WBX851744 WLR851705:WLT851744 WVN851705:WVP851744 F917241:H917280 JB917241:JD917280 SX917241:SZ917280 ACT917241:ACV917280 AMP917241:AMR917280 AWL917241:AWN917280 BGH917241:BGJ917280 BQD917241:BQF917280 BZZ917241:CAB917280 CJV917241:CJX917280 CTR917241:CTT917280 DDN917241:DDP917280 DNJ917241:DNL917280 DXF917241:DXH917280 EHB917241:EHD917280 EQX917241:EQZ917280 FAT917241:FAV917280 FKP917241:FKR917280 FUL917241:FUN917280 GEH917241:GEJ917280 GOD917241:GOF917280 GXZ917241:GYB917280 HHV917241:HHX917280 HRR917241:HRT917280 IBN917241:IBP917280 ILJ917241:ILL917280 IVF917241:IVH917280 JFB917241:JFD917280 JOX917241:JOZ917280 JYT917241:JYV917280 KIP917241:KIR917280 KSL917241:KSN917280 LCH917241:LCJ917280 LMD917241:LMF917280 LVZ917241:LWB917280 MFV917241:MFX917280 MPR917241:MPT917280 MZN917241:MZP917280 NJJ917241:NJL917280 NTF917241:NTH917280 ODB917241:ODD917280 OMX917241:OMZ917280 OWT917241:OWV917280 PGP917241:PGR917280 PQL917241:PQN917280 QAH917241:QAJ917280 QKD917241:QKF917280 QTZ917241:QUB917280 RDV917241:RDX917280 RNR917241:RNT917280 RXN917241:RXP917280 SHJ917241:SHL917280 SRF917241:SRH917280 TBB917241:TBD917280 TKX917241:TKZ917280 TUT917241:TUV917280 UEP917241:UER917280 UOL917241:UON917280 UYH917241:UYJ917280 VID917241:VIF917280 VRZ917241:VSB917280 WBV917241:WBX917280 WLR917241:WLT917280 WVN917241:WVP917280 F982777:H982816 JB982777:JD982816 SX982777:SZ982816 ACT982777:ACV982816 AMP982777:AMR982816 AWL982777:AWN982816 BGH982777:BGJ982816 BQD982777:BQF982816 BZZ982777:CAB982816 CJV982777:CJX982816 CTR982777:CTT982816 DDN982777:DDP982816 DNJ982777:DNL982816 DXF982777:DXH982816 EHB982777:EHD982816 EQX982777:EQZ982816 FAT982777:FAV982816 FKP982777:FKR982816 FUL982777:FUN982816 GEH982777:GEJ982816 GOD982777:GOF982816 GXZ982777:GYB982816 HHV982777:HHX982816 HRR982777:HRT982816 IBN982777:IBP982816 ILJ982777:ILL982816 IVF982777:IVH982816 JFB982777:JFD982816 JOX982777:JOZ982816 JYT982777:JYV982816 KIP982777:KIR982816 KSL982777:KSN982816 LCH982777:LCJ982816 LMD982777:LMF982816 LVZ982777:LWB982816 MFV982777:MFX982816 MPR982777:MPT982816 MZN982777:MZP982816 NJJ982777:NJL982816 NTF982777:NTH982816 ODB982777:ODD982816 OMX982777:OMZ982816 OWT982777:OWV982816 PGP982777:PGR982816 PQL982777:PQN982816 QAH982777:QAJ982816 QKD982777:QKF982816 QTZ982777:QUB982816 RDV982777:RDX982816 RNR982777:RNT982816 RXN982777:RXP982816 SHJ982777:SHL982816 SRF982777:SRH982816 TBB982777:TBD982816 TKX982777:TKZ982816 TUT982777:TUV982816 UEP982777:UER982816 UOL982777:UON982816 UYH982777:UYJ982816 VID982777:VIF982816 VRZ982777:VSB982816 WBV982777:WBX982816 WLR982777:WLT982816">
      <formula1>0</formula1>
    </dataValidation>
    <dataValidation operator="greaterThan" allowBlank="1" showInputMessage="1" showErrorMessage="1" sqref="WVQ982777:WVQ982816 I65273:I65312 JE65273:JE65312 TA65273:TA65312 ACW65273:ACW65312 AMS65273:AMS65312 AWO65273:AWO65312 BGK65273:BGK65312 BQG65273:BQG65312 CAC65273:CAC65312 CJY65273:CJY65312 CTU65273:CTU65312 DDQ65273:DDQ65312 DNM65273:DNM65312 DXI65273:DXI65312 EHE65273:EHE65312 ERA65273:ERA65312 FAW65273:FAW65312 FKS65273:FKS65312 FUO65273:FUO65312 GEK65273:GEK65312 GOG65273:GOG65312 GYC65273:GYC65312 HHY65273:HHY65312 HRU65273:HRU65312 IBQ65273:IBQ65312 ILM65273:ILM65312 IVI65273:IVI65312 JFE65273:JFE65312 JPA65273:JPA65312 JYW65273:JYW65312 KIS65273:KIS65312 KSO65273:KSO65312 LCK65273:LCK65312 LMG65273:LMG65312 LWC65273:LWC65312 MFY65273:MFY65312 MPU65273:MPU65312 MZQ65273:MZQ65312 NJM65273:NJM65312 NTI65273:NTI65312 ODE65273:ODE65312 ONA65273:ONA65312 OWW65273:OWW65312 PGS65273:PGS65312 PQO65273:PQO65312 QAK65273:QAK65312 QKG65273:QKG65312 QUC65273:QUC65312 RDY65273:RDY65312 RNU65273:RNU65312 RXQ65273:RXQ65312 SHM65273:SHM65312 SRI65273:SRI65312 TBE65273:TBE65312 TLA65273:TLA65312 TUW65273:TUW65312 UES65273:UES65312 UOO65273:UOO65312 UYK65273:UYK65312 VIG65273:VIG65312 VSC65273:VSC65312 WBY65273:WBY65312 WLU65273:WLU65312 WVQ65273:WVQ65312 I130809:I130848 JE130809:JE130848 TA130809:TA130848 ACW130809:ACW130848 AMS130809:AMS130848 AWO130809:AWO130848 BGK130809:BGK130848 BQG130809:BQG130848 CAC130809:CAC130848 CJY130809:CJY130848 CTU130809:CTU130848 DDQ130809:DDQ130848 DNM130809:DNM130848 DXI130809:DXI130848 EHE130809:EHE130848 ERA130809:ERA130848 FAW130809:FAW130848 FKS130809:FKS130848 FUO130809:FUO130848 GEK130809:GEK130848 GOG130809:GOG130848 GYC130809:GYC130848 HHY130809:HHY130848 HRU130809:HRU130848 IBQ130809:IBQ130848 ILM130809:ILM130848 IVI130809:IVI130848 JFE130809:JFE130848 JPA130809:JPA130848 JYW130809:JYW130848 KIS130809:KIS130848 KSO130809:KSO130848 LCK130809:LCK130848 LMG130809:LMG130848 LWC130809:LWC130848 MFY130809:MFY130848 MPU130809:MPU130848 MZQ130809:MZQ130848 NJM130809:NJM130848 NTI130809:NTI130848 ODE130809:ODE130848 ONA130809:ONA130848 OWW130809:OWW130848 PGS130809:PGS130848 PQO130809:PQO130848 QAK130809:QAK130848 QKG130809:QKG130848 QUC130809:QUC130848 RDY130809:RDY130848 RNU130809:RNU130848 RXQ130809:RXQ130848 SHM130809:SHM130848 SRI130809:SRI130848 TBE130809:TBE130848 TLA130809:TLA130848 TUW130809:TUW130848 UES130809:UES130848 UOO130809:UOO130848 UYK130809:UYK130848 VIG130809:VIG130848 VSC130809:VSC130848 WBY130809:WBY130848 WLU130809:WLU130848 WVQ130809:WVQ130848 I196345:I196384 JE196345:JE196384 TA196345:TA196384 ACW196345:ACW196384 AMS196345:AMS196384 AWO196345:AWO196384 BGK196345:BGK196384 BQG196345:BQG196384 CAC196345:CAC196384 CJY196345:CJY196384 CTU196345:CTU196384 DDQ196345:DDQ196384 DNM196345:DNM196384 DXI196345:DXI196384 EHE196345:EHE196384 ERA196345:ERA196384 FAW196345:FAW196384 FKS196345:FKS196384 FUO196345:FUO196384 GEK196345:GEK196384 GOG196345:GOG196384 GYC196345:GYC196384 HHY196345:HHY196384 HRU196345:HRU196384 IBQ196345:IBQ196384 ILM196345:ILM196384 IVI196345:IVI196384 JFE196345:JFE196384 JPA196345:JPA196384 JYW196345:JYW196384 KIS196345:KIS196384 KSO196345:KSO196384 LCK196345:LCK196384 LMG196345:LMG196384 LWC196345:LWC196384 MFY196345:MFY196384 MPU196345:MPU196384 MZQ196345:MZQ196384 NJM196345:NJM196384 NTI196345:NTI196384 ODE196345:ODE196384 ONA196345:ONA196384 OWW196345:OWW196384 PGS196345:PGS196384 PQO196345:PQO196384 QAK196345:QAK196384 QKG196345:QKG196384 QUC196345:QUC196384 RDY196345:RDY196384 RNU196345:RNU196384 RXQ196345:RXQ196384 SHM196345:SHM196384 SRI196345:SRI196384 TBE196345:TBE196384 TLA196345:TLA196384 TUW196345:TUW196384 UES196345:UES196384 UOO196345:UOO196384 UYK196345:UYK196384 VIG196345:VIG196384 VSC196345:VSC196384 WBY196345:WBY196384 WLU196345:WLU196384 WVQ196345:WVQ196384 I261881:I261920 JE261881:JE261920 TA261881:TA261920 ACW261881:ACW261920 AMS261881:AMS261920 AWO261881:AWO261920 BGK261881:BGK261920 BQG261881:BQG261920 CAC261881:CAC261920 CJY261881:CJY261920 CTU261881:CTU261920 DDQ261881:DDQ261920 DNM261881:DNM261920 DXI261881:DXI261920 EHE261881:EHE261920 ERA261881:ERA261920 FAW261881:FAW261920 FKS261881:FKS261920 FUO261881:FUO261920 GEK261881:GEK261920 GOG261881:GOG261920 GYC261881:GYC261920 HHY261881:HHY261920 HRU261881:HRU261920 IBQ261881:IBQ261920 ILM261881:ILM261920 IVI261881:IVI261920 JFE261881:JFE261920 JPA261881:JPA261920 JYW261881:JYW261920 KIS261881:KIS261920 KSO261881:KSO261920 LCK261881:LCK261920 LMG261881:LMG261920 LWC261881:LWC261920 MFY261881:MFY261920 MPU261881:MPU261920 MZQ261881:MZQ261920 NJM261881:NJM261920 NTI261881:NTI261920 ODE261881:ODE261920 ONA261881:ONA261920 OWW261881:OWW261920 PGS261881:PGS261920 PQO261881:PQO261920 QAK261881:QAK261920 QKG261881:QKG261920 QUC261881:QUC261920 RDY261881:RDY261920 RNU261881:RNU261920 RXQ261881:RXQ261920 SHM261881:SHM261920 SRI261881:SRI261920 TBE261881:TBE261920 TLA261881:TLA261920 TUW261881:TUW261920 UES261881:UES261920 UOO261881:UOO261920 UYK261881:UYK261920 VIG261881:VIG261920 VSC261881:VSC261920 WBY261881:WBY261920 WLU261881:WLU261920 WVQ261881:WVQ261920 I327417:I327456 JE327417:JE327456 TA327417:TA327456 ACW327417:ACW327456 AMS327417:AMS327456 AWO327417:AWO327456 BGK327417:BGK327456 BQG327417:BQG327456 CAC327417:CAC327456 CJY327417:CJY327456 CTU327417:CTU327456 DDQ327417:DDQ327456 DNM327417:DNM327456 DXI327417:DXI327456 EHE327417:EHE327456 ERA327417:ERA327456 FAW327417:FAW327456 FKS327417:FKS327456 FUO327417:FUO327456 GEK327417:GEK327456 GOG327417:GOG327456 GYC327417:GYC327456 HHY327417:HHY327456 HRU327417:HRU327456 IBQ327417:IBQ327456 ILM327417:ILM327456 IVI327417:IVI327456 JFE327417:JFE327456 JPA327417:JPA327456 JYW327417:JYW327456 KIS327417:KIS327456 KSO327417:KSO327456 LCK327417:LCK327456 LMG327417:LMG327456 LWC327417:LWC327456 MFY327417:MFY327456 MPU327417:MPU327456 MZQ327417:MZQ327456 NJM327417:NJM327456 NTI327417:NTI327456 ODE327417:ODE327456 ONA327417:ONA327456 OWW327417:OWW327456 PGS327417:PGS327456 PQO327417:PQO327456 QAK327417:QAK327456 QKG327417:QKG327456 QUC327417:QUC327456 RDY327417:RDY327456 RNU327417:RNU327456 RXQ327417:RXQ327456 SHM327417:SHM327456 SRI327417:SRI327456 TBE327417:TBE327456 TLA327417:TLA327456 TUW327417:TUW327456 UES327417:UES327456 UOO327417:UOO327456 UYK327417:UYK327456 VIG327417:VIG327456 VSC327417:VSC327456 WBY327417:WBY327456 WLU327417:WLU327456 WVQ327417:WVQ327456 I392953:I392992 JE392953:JE392992 TA392953:TA392992 ACW392953:ACW392992 AMS392953:AMS392992 AWO392953:AWO392992 BGK392953:BGK392992 BQG392953:BQG392992 CAC392953:CAC392992 CJY392953:CJY392992 CTU392953:CTU392992 DDQ392953:DDQ392992 DNM392953:DNM392992 DXI392953:DXI392992 EHE392953:EHE392992 ERA392953:ERA392992 FAW392953:FAW392992 FKS392953:FKS392992 FUO392953:FUO392992 GEK392953:GEK392992 GOG392953:GOG392992 GYC392953:GYC392992 HHY392953:HHY392992 HRU392953:HRU392992 IBQ392953:IBQ392992 ILM392953:ILM392992 IVI392953:IVI392992 JFE392953:JFE392992 JPA392953:JPA392992 JYW392953:JYW392992 KIS392953:KIS392992 KSO392953:KSO392992 LCK392953:LCK392992 LMG392953:LMG392992 LWC392953:LWC392992 MFY392953:MFY392992 MPU392953:MPU392992 MZQ392953:MZQ392992 NJM392953:NJM392992 NTI392953:NTI392992 ODE392953:ODE392992 ONA392953:ONA392992 OWW392953:OWW392992 PGS392953:PGS392992 PQO392953:PQO392992 QAK392953:QAK392992 QKG392953:QKG392992 QUC392953:QUC392992 RDY392953:RDY392992 RNU392953:RNU392992 RXQ392953:RXQ392992 SHM392953:SHM392992 SRI392953:SRI392992 TBE392953:TBE392992 TLA392953:TLA392992 TUW392953:TUW392992 UES392953:UES392992 UOO392953:UOO392992 UYK392953:UYK392992 VIG392953:VIG392992 VSC392953:VSC392992 WBY392953:WBY392992 WLU392953:WLU392992 WVQ392953:WVQ392992 I458489:I458528 JE458489:JE458528 TA458489:TA458528 ACW458489:ACW458528 AMS458489:AMS458528 AWO458489:AWO458528 BGK458489:BGK458528 BQG458489:BQG458528 CAC458489:CAC458528 CJY458489:CJY458528 CTU458489:CTU458528 DDQ458489:DDQ458528 DNM458489:DNM458528 DXI458489:DXI458528 EHE458489:EHE458528 ERA458489:ERA458528 FAW458489:FAW458528 FKS458489:FKS458528 FUO458489:FUO458528 GEK458489:GEK458528 GOG458489:GOG458528 GYC458489:GYC458528 HHY458489:HHY458528 HRU458489:HRU458528 IBQ458489:IBQ458528 ILM458489:ILM458528 IVI458489:IVI458528 JFE458489:JFE458528 JPA458489:JPA458528 JYW458489:JYW458528 KIS458489:KIS458528 KSO458489:KSO458528 LCK458489:LCK458528 LMG458489:LMG458528 LWC458489:LWC458528 MFY458489:MFY458528 MPU458489:MPU458528 MZQ458489:MZQ458528 NJM458489:NJM458528 NTI458489:NTI458528 ODE458489:ODE458528 ONA458489:ONA458528 OWW458489:OWW458528 PGS458489:PGS458528 PQO458489:PQO458528 QAK458489:QAK458528 QKG458489:QKG458528 QUC458489:QUC458528 RDY458489:RDY458528 RNU458489:RNU458528 RXQ458489:RXQ458528 SHM458489:SHM458528 SRI458489:SRI458528 TBE458489:TBE458528 TLA458489:TLA458528 TUW458489:TUW458528 UES458489:UES458528 UOO458489:UOO458528 UYK458489:UYK458528 VIG458489:VIG458528 VSC458489:VSC458528 WBY458489:WBY458528 WLU458489:WLU458528 WVQ458489:WVQ458528 I524025:I524064 JE524025:JE524064 TA524025:TA524064 ACW524025:ACW524064 AMS524025:AMS524064 AWO524025:AWO524064 BGK524025:BGK524064 BQG524025:BQG524064 CAC524025:CAC524064 CJY524025:CJY524064 CTU524025:CTU524064 DDQ524025:DDQ524064 DNM524025:DNM524064 DXI524025:DXI524064 EHE524025:EHE524064 ERA524025:ERA524064 FAW524025:FAW524064 FKS524025:FKS524064 FUO524025:FUO524064 GEK524025:GEK524064 GOG524025:GOG524064 GYC524025:GYC524064 HHY524025:HHY524064 HRU524025:HRU524064 IBQ524025:IBQ524064 ILM524025:ILM524064 IVI524025:IVI524064 JFE524025:JFE524064 JPA524025:JPA524064 JYW524025:JYW524064 KIS524025:KIS524064 KSO524025:KSO524064 LCK524025:LCK524064 LMG524025:LMG524064 LWC524025:LWC524064 MFY524025:MFY524064 MPU524025:MPU524064 MZQ524025:MZQ524064 NJM524025:NJM524064 NTI524025:NTI524064 ODE524025:ODE524064 ONA524025:ONA524064 OWW524025:OWW524064 PGS524025:PGS524064 PQO524025:PQO524064 QAK524025:QAK524064 QKG524025:QKG524064 QUC524025:QUC524064 RDY524025:RDY524064 RNU524025:RNU524064 RXQ524025:RXQ524064 SHM524025:SHM524064 SRI524025:SRI524064 TBE524025:TBE524064 TLA524025:TLA524064 TUW524025:TUW524064 UES524025:UES524064 UOO524025:UOO524064 UYK524025:UYK524064 VIG524025:VIG524064 VSC524025:VSC524064 WBY524025:WBY524064 WLU524025:WLU524064 WVQ524025:WVQ524064 I589561:I589600 JE589561:JE589600 TA589561:TA589600 ACW589561:ACW589600 AMS589561:AMS589600 AWO589561:AWO589600 BGK589561:BGK589600 BQG589561:BQG589600 CAC589561:CAC589600 CJY589561:CJY589600 CTU589561:CTU589600 DDQ589561:DDQ589600 DNM589561:DNM589600 DXI589561:DXI589600 EHE589561:EHE589600 ERA589561:ERA589600 FAW589561:FAW589600 FKS589561:FKS589600 FUO589561:FUO589600 GEK589561:GEK589600 GOG589561:GOG589600 GYC589561:GYC589600 HHY589561:HHY589600 HRU589561:HRU589600 IBQ589561:IBQ589600 ILM589561:ILM589600 IVI589561:IVI589600 JFE589561:JFE589600 JPA589561:JPA589600 JYW589561:JYW589600 KIS589561:KIS589600 KSO589561:KSO589600 LCK589561:LCK589600 LMG589561:LMG589600 LWC589561:LWC589600 MFY589561:MFY589600 MPU589561:MPU589600 MZQ589561:MZQ589600 NJM589561:NJM589600 NTI589561:NTI589600 ODE589561:ODE589600 ONA589561:ONA589600 OWW589561:OWW589600 PGS589561:PGS589600 PQO589561:PQO589600 QAK589561:QAK589600 QKG589561:QKG589600 QUC589561:QUC589600 RDY589561:RDY589600 RNU589561:RNU589600 RXQ589561:RXQ589600 SHM589561:SHM589600 SRI589561:SRI589600 TBE589561:TBE589600 TLA589561:TLA589600 TUW589561:TUW589600 UES589561:UES589600 UOO589561:UOO589600 UYK589561:UYK589600 VIG589561:VIG589600 VSC589561:VSC589600 WBY589561:WBY589600 WLU589561:WLU589600 WVQ589561:WVQ589600 I655097:I655136 JE655097:JE655136 TA655097:TA655136 ACW655097:ACW655136 AMS655097:AMS655136 AWO655097:AWO655136 BGK655097:BGK655136 BQG655097:BQG655136 CAC655097:CAC655136 CJY655097:CJY655136 CTU655097:CTU655136 DDQ655097:DDQ655136 DNM655097:DNM655136 DXI655097:DXI655136 EHE655097:EHE655136 ERA655097:ERA655136 FAW655097:FAW655136 FKS655097:FKS655136 FUO655097:FUO655136 GEK655097:GEK655136 GOG655097:GOG655136 GYC655097:GYC655136 HHY655097:HHY655136 HRU655097:HRU655136 IBQ655097:IBQ655136 ILM655097:ILM655136 IVI655097:IVI655136 JFE655097:JFE655136 JPA655097:JPA655136 JYW655097:JYW655136 KIS655097:KIS655136 KSO655097:KSO655136 LCK655097:LCK655136 LMG655097:LMG655136 LWC655097:LWC655136 MFY655097:MFY655136 MPU655097:MPU655136 MZQ655097:MZQ655136 NJM655097:NJM655136 NTI655097:NTI655136 ODE655097:ODE655136 ONA655097:ONA655136 OWW655097:OWW655136 PGS655097:PGS655136 PQO655097:PQO655136 QAK655097:QAK655136 QKG655097:QKG655136 QUC655097:QUC655136 RDY655097:RDY655136 RNU655097:RNU655136 RXQ655097:RXQ655136 SHM655097:SHM655136 SRI655097:SRI655136 TBE655097:TBE655136 TLA655097:TLA655136 TUW655097:TUW655136 UES655097:UES655136 UOO655097:UOO655136 UYK655097:UYK655136 VIG655097:VIG655136 VSC655097:VSC655136 WBY655097:WBY655136 WLU655097:WLU655136 WVQ655097:WVQ655136 I720633:I720672 JE720633:JE720672 TA720633:TA720672 ACW720633:ACW720672 AMS720633:AMS720672 AWO720633:AWO720672 BGK720633:BGK720672 BQG720633:BQG720672 CAC720633:CAC720672 CJY720633:CJY720672 CTU720633:CTU720672 DDQ720633:DDQ720672 DNM720633:DNM720672 DXI720633:DXI720672 EHE720633:EHE720672 ERA720633:ERA720672 FAW720633:FAW720672 FKS720633:FKS720672 FUO720633:FUO720672 GEK720633:GEK720672 GOG720633:GOG720672 GYC720633:GYC720672 HHY720633:HHY720672 HRU720633:HRU720672 IBQ720633:IBQ720672 ILM720633:ILM720672 IVI720633:IVI720672 JFE720633:JFE720672 JPA720633:JPA720672 JYW720633:JYW720672 KIS720633:KIS720672 KSO720633:KSO720672 LCK720633:LCK720672 LMG720633:LMG720672 LWC720633:LWC720672 MFY720633:MFY720672 MPU720633:MPU720672 MZQ720633:MZQ720672 NJM720633:NJM720672 NTI720633:NTI720672 ODE720633:ODE720672 ONA720633:ONA720672 OWW720633:OWW720672 PGS720633:PGS720672 PQO720633:PQO720672 QAK720633:QAK720672 QKG720633:QKG720672 QUC720633:QUC720672 RDY720633:RDY720672 RNU720633:RNU720672 RXQ720633:RXQ720672 SHM720633:SHM720672 SRI720633:SRI720672 TBE720633:TBE720672 TLA720633:TLA720672 TUW720633:TUW720672 UES720633:UES720672 UOO720633:UOO720672 UYK720633:UYK720672 VIG720633:VIG720672 VSC720633:VSC720672 WBY720633:WBY720672 WLU720633:WLU720672 WVQ720633:WVQ720672 I786169:I786208 JE786169:JE786208 TA786169:TA786208 ACW786169:ACW786208 AMS786169:AMS786208 AWO786169:AWO786208 BGK786169:BGK786208 BQG786169:BQG786208 CAC786169:CAC786208 CJY786169:CJY786208 CTU786169:CTU786208 DDQ786169:DDQ786208 DNM786169:DNM786208 DXI786169:DXI786208 EHE786169:EHE786208 ERA786169:ERA786208 FAW786169:FAW786208 FKS786169:FKS786208 FUO786169:FUO786208 GEK786169:GEK786208 GOG786169:GOG786208 GYC786169:GYC786208 HHY786169:HHY786208 HRU786169:HRU786208 IBQ786169:IBQ786208 ILM786169:ILM786208 IVI786169:IVI786208 JFE786169:JFE786208 JPA786169:JPA786208 JYW786169:JYW786208 KIS786169:KIS786208 KSO786169:KSO786208 LCK786169:LCK786208 LMG786169:LMG786208 LWC786169:LWC786208 MFY786169:MFY786208 MPU786169:MPU786208 MZQ786169:MZQ786208 NJM786169:NJM786208 NTI786169:NTI786208 ODE786169:ODE786208 ONA786169:ONA786208 OWW786169:OWW786208 PGS786169:PGS786208 PQO786169:PQO786208 QAK786169:QAK786208 QKG786169:QKG786208 QUC786169:QUC786208 RDY786169:RDY786208 RNU786169:RNU786208 RXQ786169:RXQ786208 SHM786169:SHM786208 SRI786169:SRI786208 TBE786169:TBE786208 TLA786169:TLA786208 TUW786169:TUW786208 UES786169:UES786208 UOO786169:UOO786208 UYK786169:UYK786208 VIG786169:VIG786208 VSC786169:VSC786208 WBY786169:WBY786208 WLU786169:WLU786208 WVQ786169:WVQ786208 I851705:I851744 JE851705:JE851744 TA851705:TA851744 ACW851705:ACW851744 AMS851705:AMS851744 AWO851705:AWO851744 BGK851705:BGK851744 BQG851705:BQG851744 CAC851705:CAC851744 CJY851705:CJY851744 CTU851705:CTU851744 DDQ851705:DDQ851744 DNM851705:DNM851744 DXI851705:DXI851744 EHE851705:EHE851744 ERA851705:ERA851744 FAW851705:FAW851744 FKS851705:FKS851744 FUO851705:FUO851744 GEK851705:GEK851744 GOG851705:GOG851744 GYC851705:GYC851744 HHY851705:HHY851744 HRU851705:HRU851744 IBQ851705:IBQ851744 ILM851705:ILM851744 IVI851705:IVI851744 JFE851705:JFE851744 JPA851705:JPA851744 JYW851705:JYW851744 KIS851705:KIS851744 KSO851705:KSO851744 LCK851705:LCK851744 LMG851705:LMG851744 LWC851705:LWC851744 MFY851705:MFY851744 MPU851705:MPU851744 MZQ851705:MZQ851744 NJM851705:NJM851744 NTI851705:NTI851744 ODE851705:ODE851744 ONA851705:ONA851744 OWW851705:OWW851744 PGS851705:PGS851744 PQO851705:PQO851744 QAK851705:QAK851744 QKG851705:QKG851744 QUC851705:QUC851744 RDY851705:RDY851744 RNU851705:RNU851744 RXQ851705:RXQ851744 SHM851705:SHM851744 SRI851705:SRI851744 TBE851705:TBE851744 TLA851705:TLA851744 TUW851705:TUW851744 UES851705:UES851744 UOO851705:UOO851744 UYK851705:UYK851744 VIG851705:VIG851744 VSC851705:VSC851744 WBY851705:WBY851744 WLU851705:WLU851744 WVQ851705:WVQ851744 I917241:I917280 JE917241:JE917280 TA917241:TA917280 ACW917241:ACW917280 AMS917241:AMS917280 AWO917241:AWO917280 BGK917241:BGK917280 BQG917241:BQG917280 CAC917241:CAC917280 CJY917241:CJY917280 CTU917241:CTU917280 DDQ917241:DDQ917280 DNM917241:DNM917280 DXI917241:DXI917280 EHE917241:EHE917280 ERA917241:ERA917280 FAW917241:FAW917280 FKS917241:FKS917280 FUO917241:FUO917280 GEK917241:GEK917280 GOG917241:GOG917280 GYC917241:GYC917280 HHY917241:HHY917280 HRU917241:HRU917280 IBQ917241:IBQ917280 ILM917241:ILM917280 IVI917241:IVI917280 JFE917241:JFE917280 JPA917241:JPA917280 JYW917241:JYW917280 KIS917241:KIS917280 KSO917241:KSO917280 LCK917241:LCK917280 LMG917241:LMG917280 LWC917241:LWC917280 MFY917241:MFY917280 MPU917241:MPU917280 MZQ917241:MZQ917280 NJM917241:NJM917280 NTI917241:NTI917280 ODE917241:ODE917280 ONA917241:ONA917280 OWW917241:OWW917280 PGS917241:PGS917280 PQO917241:PQO917280 QAK917241:QAK917280 QKG917241:QKG917280 QUC917241:QUC917280 RDY917241:RDY917280 RNU917241:RNU917280 RXQ917241:RXQ917280 SHM917241:SHM917280 SRI917241:SRI917280 TBE917241:TBE917280 TLA917241:TLA917280 TUW917241:TUW917280 UES917241:UES917280 UOO917241:UOO917280 UYK917241:UYK917280 VIG917241:VIG917280 VSC917241:VSC917280 WBY917241:WBY917280 WLU917241:WLU917280 WVQ917241:WVQ917280 I982777:I982816 JE982777:JE982816 TA982777:TA982816 ACW982777:ACW982816 AMS982777:AMS982816 AWO982777:AWO982816 BGK982777:BGK982816 BQG982777:BQG982816 CAC982777:CAC982816 CJY982777:CJY982816 CTU982777:CTU982816 DDQ982777:DDQ982816 DNM982777:DNM982816 DXI982777:DXI982816 EHE982777:EHE982816 ERA982777:ERA982816 FAW982777:FAW982816 FKS982777:FKS982816 FUO982777:FUO982816 GEK982777:GEK982816 GOG982777:GOG982816 GYC982777:GYC982816 HHY982777:HHY982816 HRU982777:HRU982816 IBQ982777:IBQ982816 ILM982777:ILM982816 IVI982777:IVI982816 JFE982777:JFE982816 JPA982777:JPA982816 JYW982777:JYW982816 KIS982777:KIS982816 KSO982777:KSO982816 LCK982777:LCK982816 LMG982777:LMG982816 LWC982777:LWC982816 MFY982777:MFY982816 MPU982777:MPU982816 MZQ982777:MZQ982816 NJM982777:NJM982816 NTI982777:NTI982816 ODE982777:ODE982816 ONA982777:ONA982816 OWW982777:OWW982816 PGS982777:PGS982816 PQO982777:PQO982816 QAK982777:QAK982816 QKG982777:QKG982816 QUC982777:QUC982816 RDY982777:RDY982816 RNU982777:RNU982816 RXQ982777:RXQ982816 SHM982777:SHM982816 SRI982777:SRI982816 TBE982777:TBE982816 TLA982777:TLA982816 TUW982777:TUW982816 UES982777:UES982816 UOO982777:UOO982816 UYK982777:UYK982816 VIG982777:VIG982816 VSC982777:VSC982816 WBY982777:WBY982816 WLU982777:WLU982816"/>
    <dataValidation type="decimal" operator="greaterThanOrEqual" allowBlank="1" showInputMessage="1" showErrorMessage="1" error="Pour une seule dépense, ne renseigner que le montant HT ou le montant présenté si la TVA est récupérée (totalement ou partiellement)" sqref="F65228 JB65228 SX65228 ACT65228 AMP65228 AWL65228 BGH65228 BQD65228 BZZ65228 CJV65228 CTR65228 DDN65228 DNJ65228 DXF65228 EHB65228 EQX65228 FAT65228 FKP65228 FUL65228 GEH65228 GOD65228 GXZ65228 HHV65228 HRR65228 IBN65228 ILJ65228 IVF65228 JFB65228 JOX65228 JYT65228 KIP65228 KSL65228 LCH65228 LMD65228 LVZ65228 MFV65228 MPR65228 MZN65228 NJJ65228 NTF65228 ODB65228 OMX65228 OWT65228 PGP65228 PQL65228 QAH65228 QKD65228 QTZ65228 RDV65228 RNR65228 RXN65228 SHJ65228 SRF65228 TBB65228 TKX65228 TUT65228 UEP65228 UOL65228 UYH65228 VID65228 VRZ65228 WBV65228 WLR65228 WVN65228 F130764 JB130764 SX130764 ACT130764 AMP130764 AWL130764 BGH130764 BQD130764 BZZ130764 CJV130764 CTR130764 DDN130764 DNJ130764 DXF130764 EHB130764 EQX130764 FAT130764 FKP130764 FUL130764 GEH130764 GOD130764 GXZ130764 HHV130764 HRR130764 IBN130764 ILJ130764 IVF130764 JFB130764 JOX130764 JYT130764 KIP130764 KSL130764 LCH130764 LMD130764 LVZ130764 MFV130764 MPR130764 MZN130764 NJJ130764 NTF130764 ODB130764 OMX130764 OWT130764 PGP130764 PQL130764 QAH130764 QKD130764 QTZ130764 RDV130764 RNR130764 RXN130764 SHJ130764 SRF130764 TBB130764 TKX130764 TUT130764 UEP130764 UOL130764 UYH130764 VID130764 VRZ130764 WBV130764 WLR130764 WVN130764 F196300 JB196300 SX196300 ACT196300 AMP196300 AWL196300 BGH196300 BQD196300 BZZ196300 CJV196300 CTR196300 DDN196300 DNJ196300 DXF196300 EHB196300 EQX196300 FAT196300 FKP196300 FUL196300 GEH196300 GOD196300 GXZ196300 HHV196300 HRR196300 IBN196300 ILJ196300 IVF196300 JFB196300 JOX196300 JYT196300 KIP196300 KSL196300 LCH196300 LMD196300 LVZ196300 MFV196300 MPR196300 MZN196300 NJJ196300 NTF196300 ODB196300 OMX196300 OWT196300 PGP196300 PQL196300 QAH196300 QKD196300 QTZ196300 RDV196300 RNR196300 RXN196300 SHJ196300 SRF196300 TBB196300 TKX196300 TUT196300 UEP196300 UOL196300 UYH196300 VID196300 VRZ196300 WBV196300 WLR196300 WVN196300 F261836 JB261836 SX261836 ACT261836 AMP261836 AWL261836 BGH261836 BQD261836 BZZ261836 CJV261836 CTR261836 DDN261836 DNJ261836 DXF261836 EHB261836 EQX261836 FAT261836 FKP261836 FUL261836 GEH261836 GOD261836 GXZ261836 HHV261836 HRR261836 IBN261836 ILJ261836 IVF261836 JFB261836 JOX261836 JYT261836 KIP261836 KSL261836 LCH261836 LMD261836 LVZ261836 MFV261836 MPR261836 MZN261836 NJJ261836 NTF261836 ODB261836 OMX261836 OWT261836 PGP261836 PQL261836 QAH261836 QKD261836 QTZ261836 RDV261836 RNR261836 RXN261836 SHJ261836 SRF261836 TBB261836 TKX261836 TUT261836 UEP261836 UOL261836 UYH261836 VID261836 VRZ261836 WBV261836 WLR261836 WVN261836 F327372 JB327372 SX327372 ACT327372 AMP327372 AWL327372 BGH327372 BQD327372 BZZ327372 CJV327372 CTR327372 DDN327372 DNJ327372 DXF327372 EHB327372 EQX327372 FAT327372 FKP327372 FUL327372 GEH327372 GOD327372 GXZ327372 HHV327372 HRR327372 IBN327372 ILJ327372 IVF327372 JFB327372 JOX327372 JYT327372 KIP327372 KSL327372 LCH327372 LMD327372 LVZ327372 MFV327372 MPR327372 MZN327372 NJJ327372 NTF327372 ODB327372 OMX327372 OWT327372 PGP327372 PQL327372 QAH327372 QKD327372 QTZ327372 RDV327372 RNR327372 RXN327372 SHJ327372 SRF327372 TBB327372 TKX327372 TUT327372 UEP327372 UOL327372 UYH327372 VID327372 VRZ327372 WBV327372 WLR327372 WVN327372 F392908 JB392908 SX392908 ACT392908 AMP392908 AWL392908 BGH392908 BQD392908 BZZ392908 CJV392908 CTR392908 DDN392908 DNJ392908 DXF392908 EHB392908 EQX392908 FAT392908 FKP392908 FUL392908 GEH392908 GOD392908 GXZ392908 HHV392908 HRR392908 IBN392908 ILJ392908 IVF392908 JFB392908 JOX392908 JYT392908 KIP392908 KSL392908 LCH392908 LMD392908 LVZ392908 MFV392908 MPR392908 MZN392908 NJJ392908 NTF392908 ODB392908 OMX392908 OWT392908 PGP392908 PQL392908 QAH392908 QKD392908 QTZ392908 RDV392908 RNR392908 RXN392908 SHJ392908 SRF392908 TBB392908 TKX392908 TUT392908 UEP392908 UOL392908 UYH392908 VID392908 VRZ392908 WBV392908 WLR392908 WVN392908 F458444 JB458444 SX458444 ACT458444 AMP458444 AWL458444 BGH458444 BQD458444 BZZ458444 CJV458444 CTR458444 DDN458444 DNJ458444 DXF458444 EHB458444 EQX458444 FAT458444 FKP458444 FUL458444 GEH458444 GOD458444 GXZ458444 HHV458444 HRR458444 IBN458444 ILJ458444 IVF458444 JFB458444 JOX458444 JYT458444 KIP458444 KSL458444 LCH458444 LMD458444 LVZ458444 MFV458444 MPR458444 MZN458444 NJJ458444 NTF458444 ODB458444 OMX458444 OWT458444 PGP458444 PQL458444 QAH458444 QKD458444 QTZ458444 RDV458444 RNR458444 RXN458444 SHJ458444 SRF458444 TBB458444 TKX458444 TUT458444 UEP458444 UOL458444 UYH458444 VID458444 VRZ458444 WBV458444 WLR458444 WVN458444 F523980 JB523980 SX523980 ACT523980 AMP523980 AWL523980 BGH523980 BQD523980 BZZ523980 CJV523980 CTR523980 DDN523980 DNJ523980 DXF523980 EHB523980 EQX523980 FAT523980 FKP523980 FUL523980 GEH523980 GOD523980 GXZ523980 HHV523980 HRR523980 IBN523980 ILJ523980 IVF523980 JFB523980 JOX523980 JYT523980 KIP523980 KSL523980 LCH523980 LMD523980 LVZ523980 MFV523980 MPR523980 MZN523980 NJJ523980 NTF523980 ODB523980 OMX523980 OWT523980 PGP523980 PQL523980 QAH523980 QKD523980 QTZ523980 RDV523980 RNR523980 RXN523980 SHJ523980 SRF523980 TBB523980 TKX523980 TUT523980 UEP523980 UOL523980 UYH523980 VID523980 VRZ523980 WBV523980 WLR523980 WVN523980 F589516 JB589516 SX589516 ACT589516 AMP589516 AWL589516 BGH589516 BQD589516 BZZ589516 CJV589516 CTR589516 DDN589516 DNJ589516 DXF589516 EHB589516 EQX589516 FAT589516 FKP589516 FUL589516 GEH589516 GOD589516 GXZ589516 HHV589516 HRR589516 IBN589516 ILJ589516 IVF589516 JFB589516 JOX589516 JYT589516 KIP589516 KSL589516 LCH589516 LMD589516 LVZ589516 MFV589516 MPR589516 MZN589516 NJJ589516 NTF589516 ODB589516 OMX589516 OWT589516 PGP589516 PQL589516 QAH589516 QKD589516 QTZ589516 RDV589516 RNR589516 RXN589516 SHJ589516 SRF589516 TBB589516 TKX589516 TUT589516 UEP589516 UOL589516 UYH589516 VID589516 VRZ589516 WBV589516 WLR589516 WVN589516 F655052 JB655052 SX655052 ACT655052 AMP655052 AWL655052 BGH655052 BQD655052 BZZ655052 CJV655052 CTR655052 DDN655052 DNJ655052 DXF655052 EHB655052 EQX655052 FAT655052 FKP655052 FUL655052 GEH655052 GOD655052 GXZ655052 HHV655052 HRR655052 IBN655052 ILJ655052 IVF655052 JFB655052 JOX655052 JYT655052 KIP655052 KSL655052 LCH655052 LMD655052 LVZ655052 MFV655052 MPR655052 MZN655052 NJJ655052 NTF655052 ODB655052 OMX655052 OWT655052 PGP655052 PQL655052 QAH655052 QKD655052 QTZ655052 RDV655052 RNR655052 RXN655052 SHJ655052 SRF655052 TBB655052 TKX655052 TUT655052 UEP655052 UOL655052 UYH655052 VID655052 VRZ655052 WBV655052 WLR655052 WVN655052 F720588 JB720588 SX720588 ACT720588 AMP720588 AWL720588 BGH720588 BQD720588 BZZ720588 CJV720588 CTR720588 DDN720588 DNJ720588 DXF720588 EHB720588 EQX720588 FAT720588 FKP720588 FUL720588 GEH720588 GOD720588 GXZ720588 HHV720588 HRR720588 IBN720588 ILJ720588 IVF720588 JFB720588 JOX720588 JYT720588 KIP720588 KSL720588 LCH720588 LMD720588 LVZ720588 MFV720588 MPR720588 MZN720588 NJJ720588 NTF720588 ODB720588 OMX720588 OWT720588 PGP720588 PQL720588 QAH720588 QKD720588 QTZ720588 RDV720588 RNR720588 RXN720588 SHJ720588 SRF720588 TBB720588 TKX720588 TUT720588 UEP720588 UOL720588 UYH720588 VID720588 VRZ720588 WBV720588 WLR720588 WVN720588 F786124 JB786124 SX786124 ACT786124 AMP786124 AWL786124 BGH786124 BQD786124 BZZ786124 CJV786124 CTR786124 DDN786124 DNJ786124 DXF786124 EHB786124 EQX786124 FAT786124 FKP786124 FUL786124 GEH786124 GOD786124 GXZ786124 HHV786124 HRR786124 IBN786124 ILJ786124 IVF786124 JFB786124 JOX786124 JYT786124 KIP786124 KSL786124 LCH786124 LMD786124 LVZ786124 MFV786124 MPR786124 MZN786124 NJJ786124 NTF786124 ODB786124 OMX786124 OWT786124 PGP786124 PQL786124 QAH786124 QKD786124 QTZ786124 RDV786124 RNR786124 RXN786124 SHJ786124 SRF786124 TBB786124 TKX786124 TUT786124 UEP786124 UOL786124 UYH786124 VID786124 VRZ786124 WBV786124 WLR786124 WVN786124 F851660 JB851660 SX851660 ACT851660 AMP851660 AWL851660 BGH851660 BQD851660 BZZ851660 CJV851660 CTR851660 DDN851660 DNJ851660 DXF851660 EHB851660 EQX851660 FAT851660 FKP851660 FUL851660 GEH851660 GOD851660 GXZ851660 HHV851660 HRR851660 IBN851660 ILJ851660 IVF851660 JFB851660 JOX851660 JYT851660 KIP851660 KSL851660 LCH851660 LMD851660 LVZ851660 MFV851660 MPR851660 MZN851660 NJJ851660 NTF851660 ODB851660 OMX851660 OWT851660 PGP851660 PQL851660 QAH851660 QKD851660 QTZ851660 RDV851660 RNR851660 RXN851660 SHJ851660 SRF851660 TBB851660 TKX851660 TUT851660 UEP851660 UOL851660 UYH851660 VID851660 VRZ851660 WBV851660 WLR851660 WVN851660 F917196 JB917196 SX917196 ACT917196 AMP917196 AWL917196 BGH917196 BQD917196 BZZ917196 CJV917196 CTR917196 DDN917196 DNJ917196 DXF917196 EHB917196 EQX917196 FAT917196 FKP917196 FUL917196 GEH917196 GOD917196 GXZ917196 HHV917196 HRR917196 IBN917196 ILJ917196 IVF917196 JFB917196 JOX917196 JYT917196 KIP917196 KSL917196 LCH917196 LMD917196 LVZ917196 MFV917196 MPR917196 MZN917196 NJJ917196 NTF917196 ODB917196 OMX917196 OWT917196 PGP917196 PQL917196 QAH917196 QKD917196 QTZ917196 RDV917196 RNR917196 RXN917196 SHJ917196 SRF917196 TBB917196 TKX917196 TUT917196 UEP917196 UOL917196 UYH917196 VID917196 VRZ917196 WBV917196 WLR917196 WVN917196 F982732 JB982732 SX982732 ACT982732 AMP982732 AWL982732 BGH982732 BQD982732 BZZ982732 CJV982732 CTR982732 DDN982732 DNJ982732 DXF982732 EHB982732 EQX982732 FAT982732 FKP982732 FUL982732 GEH982732 GOD982732 GXZ982732 HHV982732 HRR982732 IBN982732 ILJ982732 IVF982732 JFB982732 JOX982732 JYT982732 KIP982732 KSL982732 LCH982732 LMD982732 LVZ982732 MFV982732 MPR982732 MZN982732 NJJ982732 NTF982732 ODB982732 OMX982732 OWT982732 PGP982732 PQL982732 QAH982732 QKD982732 QTZ982732 RDV982732 RNR982732 RXN982732 SHJ982732 SRF982732 TBB982732 TKX982732 TUT982732 UEP982732 UOL982732 UYH982732 VID982732 VRZ982732 WBV982732 WLR982732 WVN982732 D65331 IZ65331 SV65331 ACR65331 AMN65331 AWJ65331 BGF65331 BQB65331 BZX65331 CJT65331 CTP65331 DDL65331 DNH65331 DXD65331 EGZ65331 EQV65331 FAR65331 FKN65331 FUJ65331 GEF65331 GOB65331 GXX65331 HHT65331 HRP65331 IBL65331 ILH65331 IVD65331 JEZ65331 JOV65331 JYR65331 KIN65331 KSJ65331 LCF65331 LMB65331 LVX65331 MFT65331 MPP65331 MZL65331 NJH65331 NTD65331 OCZ65331 OMV65331 OWR65331 PGN65331 PQJ65331 QAF65331 QKB65331 QTX65331 RDT65331 RNP65331 RXL65331 SHH65331 SRD65331 TAZ65331 TKV65331 TUR65331 UEN65331 UOJ65331 UYF65331 VIB65331 VRX65331 WBT65331 WLP65331 WVL65331 D130867 IZ130867 SV130867 ACR130867 AMN130867 AWJ130867 BGF130867 BQB130867 BZX130867 CJT130867 CTP130867 DDL130867 DNH130867 DXD130867 EGZ130867 EQV130867 FAR130867 FKN130867 FUJ130867 GEF130867 GOB130867 GXX130867 HHT130867 HRP130867 IBL130867 ILH130867 IVD130867 JEZ130867 JOV130867 JYR130867 KIN130867 KSJ130867 LCF130867 LMB130867 LVX130867 MFT130867 MPP130867 MZL130867 NJH130867 NTD130867 OCZ130867 OMV130867 OWR130867 PGN130867 PQJ130867 QAF130867 QKB130867 QTX130867 RDT130867 RNP130867 RXL130867 SHH130867 SRD130867 TAZ130867 TKV130867 TUR130867 UEN130867 UOJ130867 UYF130867 VIB130867 VRX130867 WBT130867 WLP130867 WVL130867 D196403 IZ196403 SV196403 ACR196403 AMN196403 AWJ196403 BGF196403 BQB196403 BZX196403 CJT196403 CTP196403 DDL196403 DNH196403 DXD196403 EGZ196403 EQV196403 FAR196403 FKN196403 FUJ196403 GEF196403 GOB196403 GXX196403 HHT196403 HRP196403 IBL196403 ILH196403 IVD196403 JEZ196403 JOV196403 JYR196403 KIN196403 KSJ196403 LCF196403 LMB196403 LVX196403 MFT196403 MPP196403 MZL196403 NJH196403 NTD196403 OCZ196403 OMV196403 OWR196403 PGN196403 PQJ196403 QAF196403 QKB196403 QTX196403 RDT196403 RNP196403 RXL196403 SHH196403 SRD196403 TAZ196403 TKV196403 TUR196403 UEN196403 UOJ196403 UYF196403 VIB196403 VRX196403 WBT196403 WLP196403 WVL196403 D261939 IZ261939 SV261939 ACR261939 AMN261939 AWJ261939 BGF261939 BQB261939 BZX261939 CJT261939 CTP261939 DDL261939 DNH261939 DXD261939 EGZ261939 EQV261939 FAR261939 FKN261939 FUJ261939 GEF261939 GOB261939 GXX261939 HHT261939 HRP261939 IBL261939 ILH261939 IVD261939 JEZ261939 JOV261939 JYR261939 KIN261939 KSJ261939 LCF261939 LMB261939 LVX261939 MFT261939 MPP261939 MZL261939 NJH261939 NTD261939 OCZ261939 OMV261939 OWR261939 PGN261939 PQJ261939 QAF261939 QKB261939 QTX261939 RDT261939 RNP261939 RXL261939 SHH261939 SRD261939 TAZ261939 TKV261939 TUR261939 UEN261939 UOJ261939 UYF261939 VIB261939 VRX261939 WBT261939 WLP261939 WVL261939 D327475 IZ327475 SV327475 ACR327475 AMN327475 AWJ327475 BGF327475 BQB327475 BZX327475 CJT327475 CTP327475 DDL327475 DNH327475 DXD327475 EGZ327475 EQV327475 FAR327475 FKN327475 FUJ327475 GEF327475 GOB327475 GXX327475 HHT327475 HRP327475 IBL327475 ILH327475 IVD327475 JEZ327475 JOV327475 JYR327475 KIN327475 KSJ327475 LCF327475 LMB327475 LVX327475 MFT327475 MPP327475 MZL327475 NJH327475 NTD327475 OCZ327475 OMV327475 OWR327475 PGN327475 PQJ327475 QAF327475 QKB327475 QTX327475 RDT327475 RNP327475 RXL327475 SHH327475 SRD327475 TAZ327475 TKV327475 TUR327475 UEN327475 UOJ327475 UYF327475 VIB327475 VRX327475 WBT327475 WLP327475 WVL327475 D393011 IZ393011 SV393011 ACR393011 AMN393011 AWJ393011 BGF393011 BQB393011 BZX393011 CJT393011 CTP393011 DDL393011 DNH393011 DXD393011 EGZ393011 EQV393011 FAR393011 FKN393011 FUJ393011 GEF393011 GOB393011 GXX393011 HHT393011 HRP393011 IBL393011 ILH393011 IVD393011 JEZ393011 JOV393011 JYR393011 KIN393011 KSJ393011 LCF393011 LMB393011 LVX393011 MFT393011 MPP393011 MZL393011 NJH393011 NTD393011 OCZ393011 OMV393011 OWR393011 PGN393011 PQJ393011 QAF393011 QKB393011 QTX393011 RDT393011 RNP393011 RXL393011 SHH393011 SRD393011 TAZ393011 TKV393011 TUR393011 UEN393011 UOJ393011 UYF393011 VIB393011 VRX393011 WBT393011 WLP393011 WVL393011 D458547 IZ458547 SV458547 ACR458547 AMN458547 AWJ458547 BGF458547 BQB458547 BZX458547 CJT458547 CTP458547 DDL458547 DNH458547 DXD458547 EGZ458547 EQV458547 FAR458547 FKN458547 FUJ458547 GEF458547 GOB458547 GXX458547 HHT458547 HRP458547 IBL458547 ILH458547 IVD458547 JEZ458547 JOV458547 JYR458547 KIN458547 KSJ458547 LCF458547 LMB458547 LVX458547 MFT458547 MPP458547 MZL458547 NJH458547 NTD458547 OCZ458547 OMV458547 OWR458547 PGN458547 PQJ458547 QAF458547 QKB458547 QTX458547 RDT458547 RNP458547 RXL458547 SHH458547 SRD458547 TAZ458547 TKV458547 TUR458547 UEN458547 UOJ458547 UYF458547 VIB458547 VRX458547 WBT458547 WLP458547 WVL458547 D524083 IZ524083 SV524083 ACR524083 AMN524083 AWJ524083 BGF524083 BQB524083 BZX524083 CJT524083 CTP524083 DDL524083 DNH524083 DXD524083 EGZ524083 EQV524083 FAR524083 FKN524083 FUJ524083 GEF524083 GOB524083 GXX524083 HHT524083 HRP524083 IBL524083 ILH524083 IVD524083 JEZ524083 JOV524083 JYR524083 KIN524083 KSJ524083 LCF524083 LMB524083 LVX524083 MFT524083 MPP524083 MZL524083 NJH524083 NTD524083 OCZ524083 OMV524083 OWR524083 PGN524083 PQJ524083 QAF524083 QKB524083 QTX524083 RDT524083 RNP524083 RXL524083 SHH524083 SRD524083 TAZ524083 TKV524083 TUR524083 UEN524083 UOJ524083 UYF524083 VIB524083 VRX524083 WBT524083 WLP524083 WVL524083 D589619 IZ589619 SV589619 ACR589619 AMN589619 AWJ589619 BGF589619 BQB589619 BZX589619 CJT589619 CTP589619 DDL589619 DNH589619 DXD589619 EGZ589619 EQV589619 FAR589619 FKN589619 FUJ589619 GEF589619 GOB589619 GXX589619 HHT589619 HRP589619 IBL589619 ILH589619 IVD589619 JEZ589619 JOV589619 JYR589619 KIN589619 KSJ589619 LCF589619 LMB589619 LVX589619 MFT589619 MPP589619 MZL589619 NJH589619 NTD589619 OCZ589619 OMV589619 OWR589619 PGN589619 PQJ589619 QAF589619 QKB589619 QTX589619 RDT589619 RNP589619 RXL589619 SHH589619 SRD589619 TAZ589619 TKV589619 TUR589619 UEN589619 UOJ589619 UYF589619 VIB589619 VRX589619 WBT589619 WLP589619 WVL589619 D655155 IZ655155 SV655155 ACR655155 AMN655155 AWJ655155 BGF655155 BQB655155 BZX655155 CJT655155 CTP655155 DDL655155 DNH655155 DXD655155 EGZ655155 EQV655155 FAR655155 FKN655155 FUJ655155 GEF655155 GOB655155 GXX655155 HHT655155 HRP655155 IBL655155 ILH655155 IVD655155 JEZ655155 JOV655155 JYR655155 KIN655155 KSJ655155 LCF655155 LMB655155 LVX655155 MFT655155 MPP655155 MZL655155 NJH655155 NTD655155 OCZ655155 OMV655155 OWR655155 PGN655155 PQJ655155 QAF655155 QKB655155 QTX655155 RDT655155 RNP655155 RXL655155 SHH655155 SRD655155 TAZ655155 TKV655155 TUR655155 UEN655155 UOJ655155 UYF655155 VIB655155 VRX655155 WBT655155 WLP655155 WVL655155 D720691 IZ720691 SV720691 ACR720691 AMN720691 AWJ720691 BGF720691 BQB720691 BZX720691 CJT720691 CTP720691 DDL720691 DNH720691 DXD720691 EGZ720691 EQV720691 FAR720691 FKN720691 FUJ720691 GEF720691 GOB720691 GXX720691 HHT720691 HRP720691 IBL720691 ILH720691 IVD720691 JEZ720691 JOV720691 JYR720691 KIN720691 KSJ720691 LCF720691 LMB720691 LVX720691 MFT720691 MPP720691 MZL720691 NJH720691 NTD720691 OCZ720691 OMV720691 OWR720691 PGN720691 PQJ720691 QAF720691 QKB720691 QTX720691 RDT720691 RNP720691 RXL720691 SHH720691 SRD720691 TAZ720691 TKV720691 TUR720691 UEN720691 UOJ720691 UYF720691 VIB720691 VRX720691 WBT720691 WLP720691 WVL720691 D786227 IZ786227 SV786227 ACR786227 AMN786227 AWJ786227 BGF786227 BQB786227 BZX786227 CJT786227 CTP786227 DDL786227 DNH786227 DXD786227 EGZ786227 EQV786227 FAR786227 FKN786227 FUJ786227 GEF786227 GOB786227 GXX786227 HHT786227 HRP786227 IBL786227 ILH786227 IVD786227 JEZ786227 JOV786227 JYR786227 KIN786227 KSJ786227 LCF786227 LMB786227 LVX786227 MFT786227 MPP786227 MZL786227 NJH786227 NTD786227 OCZ786227 OMV786227 OWR786227 PGN786227 PQJ786227 QAF786227 QKB786227 QTX786227 RDT786227 RNP786227 RXL786227 SHH786227 SRD786227 TAZ786227 TKV786227 TUR786227 UEN786227 UOJ786227 UYF786227 VIB786227 VRX786227 WBT786227 WLP786227 WVL786227 D851763 IZ851763 SV851763 ACR851763 AMN851763 AWJ851763 BGF851763 BQB851763 BZX851763 CJT851763 CTP851763 DDL851763 DNH851763 DXD851763 EGZ851763 EQV851763 FAR851763 FKN851763 FUJ851763 GEF851763 GOB851763 GXX851763 HHT851763 HRP851763 IBL851763 ILH851763 IVD851763 JEZ851763 JOV851763 JYR851763 KIN851763 KSJ851763 LCF851763 LMB851763 LVX851763 MFT851763 MPP851763 MZL851763 NJH851763 NTD851763 OCZ851763 OMV851763 OWR851763 PGN851763 PQJ851763 QAF851763 QKB851763 QTX851763 RDT851763 RNP851763 RXL851763 SHH851763 SRD851763 TAZ851763 TKV851763 TUR851763 UEN851763 UOJ851763 UYF851763 VIB851763 VRX851763 WBT851763 WLP851763 WVL851763 D917299 IZ917299 SV917299 ACR917299 AMN917299 AWJ917299 BGF917299 BQB917299 BZX917299 CJT917299 CTP917299 DDL917299 DNH917299 DXD917299 EGZ917299 EQV917299 FAR917299 FKN917299 FUJ917299 GEF917299 GOB917299 GXX917299 HHT917299 HRP917299 IBL917299 ILH917299 IVD917299 JEZ917299 JOV917299 JYR917299 KIN917299 KSJ917299 LCF917299 LMB917299 LVX917299 MFT917299 MPP917299 MZL917299 NJH917299 NTD917299 OCZ917299 OMV917299 OWR917299 PGN917299 PQJ917299 QAF917299 QKB917299 QTX917299 RDT917299 RNP917299 RXL917299 SHH917299 SRD917299 TAZ917299 TKV917299 TUR917299 UEN917299 UOJ917299 UYF917299 VIB917299 VRX917299 WBT917299 WLP917299 WVL917299 D982835 IZ982835 SV982835 ACR982835 AMN982835 AWJ982835 BGF982835 BQB982835 BZX982835 CJT982835 CTP982835 DDL982835 DNH982835 DXD982835 EGZ982835 EQV982835 FAR982835 FKN982835 FUJ982835 GEF982835 GOB982835 GXX982835 HHT982835 HRP982835 IBL982835 ILH982835 IVD982835 JEZ982835 JOV982835 JYR982835 KIN982835 KSJ982835 LCF982835 LMB982835 LVX982835 MFT982835 MPP982835 MZL982835 NJH982835 NTD982835 OCZ982835 OMV982835 OWR982835 PGN982835 PQJ982835 QAF982835 QKB982835 QTX982835 RDT982835 RNP982835 RXL982835 SHH982835 SRD982835 TAZ982835 TKV982835 TUR982835 UEN982835 UOJ982835 UYF982835 VIB982835 VRX982835 WBT982835 WLP982835 WVL982835">
      <formula1>ISBLANK(E65228)</formula1>
    </dataValidation>
    <dataValidation type="decimal" operator="greaterThanOrEqual" allowBlank="1" showInputMessage="1" showErrorMessage="1" error="Pour une seule dépense, ne renseigner que le montant HT ou le montant présenté si la TVA est récupérée (totalement ou partiellement)" sqref="JD65228:JD65267 SZ65228:SZ65267 ACV65228:ACV65267 AMR65228:AMR65267 AWN65228:AWN65267 BGJ65228:BGJ65267 BQF65228:BQF65267 CAB65228:CAB65267 CJX65228:CJX65267 CTT65228:CTT65267 DDP65228:DDP65267 DNL65228:DNL65267 DXH65228:DXH65267 EHD65228:EHD65267 EQZ65228:EQZ65267 FAV65228:FAV65267 FKR65228:FKR65267 FUN65228:FUN65267 GEJ65228:GEJ65267 GOF65228:GOF65267 GYB65228:GYB65267 HHX65228:HHX65267 HRT65228:HRT65267 IBP65228:IBP65267 ILL65228:ILL65267 IVH65228:IVH65267 JFD65228:JFD65267 JOZ65228:JOZ65267 JYV65228:JYV65267 KIR65228:KIR65267 KSN65228:KSN65267 LCJ65228:LCJ65267 LMF65228:LMF65267 LWB65228:LWB65267 MFX65228:MFX65267 MPT65228:MPT65267 MZP65228:MZP65267 NJL65228:NJL65267 NTH65228:NTH65267 ODD65228:ODD65267 OMZ65228:OMZ65267 OWV65228:OWV65267 PGR65228:PGR65267 PQN65228:PQN65267 QAJ65228:QAJ65267 QKF65228:QKF65267 QUB65228:QUB65267 RDX65228:RDX65267 RNT65228:RNT65267 RXP65228:RXP65267 SHL65228:SHL65267 SRH65228:SRH65267 TBD65228:TBD65267 TKZ65228:TKZ65267 TUV65228:TUV65267 UER65228:UER65267 UON65228:UON65267 UYJ65228:UYJ65267 VIF65228:VIF65267 VSB65228:VSB65267 WBX65228:WBX65267 WLT65228:WLT65267 WVP65228:WVP65267 JD130764:JD130803 SZ130764:SZ130803 ACV130764:ACV130803 AMR130764:AMR130803 AWN130764:AWN130803 BGJ130764:BGJ130803 BQF130764:BQF130803 CAB130764:CAB130803 CJX130764:CJX130803 CTT130764:CTT130803 DDP130764:DDP130803 DNL130764:DNL130803 DXH130764:DXH130803 EHD130764:EHD130803 EQZ130764:EQZ130803 FAV130764:FAV130803 FKR130764:FKR130803 FUN130764:FUN130803 GEJ130764:GEJ130803 GOF130764:GOF130803 GYB130764:GYB130803 HHX130764:HHX130803 HRT130764:HRT130803 IBP130764:IBP130803 ILL130764:ILL130803 IVH130764:IVH130803 JFD130764:JFD130803 JOZ130764:JOZ130803 JYV130764:JYV130803 KIR130764:KIR130803 KSN130764:KSN130803 LCJ130764:LCJ130803 LMF130764:LMF130803 LWB130764:LWB130803 MFX130764:MFX130803 MPT130764:MPT130803 MZP130764:MZP130803 NJL130764:NJL130803 NTH130764:NTH130803 ODD130764:ODD130803 OMZ130764:OMZ130803 OWV130764:OWV130803 PGR130764:PGR130803 PQN130764:PQN130803 QAJ130764:QAJ130803 QKF130764:QKF130803 QUB130764:QUB130803 RDX130764:RDX130803 RNT130764:RNT130803 RXP130764:RXP130803 SHL130764:SHL130803 SRH130764:SRH130803 TBD130764:TBD130803 TKZ130764:TKZ130803 TUV130764:TUV130803 UER130764:UER130803 UON130764:UON130803 UYJ130764:UYJ130803 VIF130764:VIF130803 VSB130764:VSB130803 WBX130764:WBX130803 WLT130764:WLT130803 WVP130764:WVP130803 JD196300:JD196339 SZ196300:SZ196339 ACV196300:ACV196339 AMR196300:AMR196339 AWN196300:AWN196339 BGJ196300:BGJ196339 BQF196300:BQF196339 CAB196300:CAB196339 CJX196300:CJX196339 CTT196300:CTT196339 DDP196300:DDP196339 DNL196300:DNL196339 DXH196300:DXH196339 EHD196300:EHD196339 EQZ196300:EQZ196339 FAV196300:FAV196339 FKR196300:FKR196339 FUN196300:FUN196339 GEJ196300:GEJ196339 GOF196300:GOF196339 GYB196300:GYB196339 HHX196300:HHX196339 HRT196300:HRT196339 IBP196300:IBP196339 ILL196300:ILL196339 IVH196300:IVH196339 JFD196300:JFD196339 JOZ196300:JOZ196339 JYV196300:JYV196339 KIR196300:KIR196339 KSN196300:KSN196339 LCJ196300:LCJ196339 LMF196300:LMF196339 LWB196300:LWB196339 MFX196300:MFX196339 MPT196300:MPT196339 MZP196300:MZP196339 NJL196300:NJL196339 NTH196300:NTH196339 ODD196300:ODD196339 OMZ196300:OMZ196339 OWV196300:OWV196339 PGR196300:PGR196339 PQN196300:PQN196339 QAJ196300:QAJ196339 QKF196300:QKF196339 QUB196300:QUB196339 RDX196300:RDX196339 RNT196300:RNT196339 RXP196300:RXP196339 SHL196300:SHL196339 SRH196300:SRH196339 TBD196300:TBD196339 TKZ196300:TKZ196339 TUV196300:TUV196339 UER196300:UER196339 UON196300:UON196339 UYJ196300:UYJ196339 VIF196300:VIF196339 VSB196300:VSB196339 WBX196300:WBX196339 WLT196300:WLT196339 WVP196300:WVP196339 JD261836:JD261875 SZ261836:SZ261875 ACV261836:ACV261875 AMR261836:AMR261875 AWN261836:AWN261875 BGJ261836:BGJ261875 BQF261836:BQF261875 CAB261836:CAB261875 CJX261836:CJX261875 CTT261836:CTT261875 DDP261836:DDP261875 DNL261836:DNL261875 DXH261836:DXH261875 EHD261836:EHD261875 EQZ261836:EQZ261875 FAV261836:FAV261875 FKR261836:FKR261875 FUN261836:FUN261875 GEJ261836:GEJ261875 GOF261836:GOF261875 GYB261836:GYB261875 HHX261836:HHX261875 HRT261836:HRT261875 IBP261836:IBP261875 ILL261836:ILL261875 IVH261836:IVH261875 JFD261836:JFD261875 JOZ261836:JOZ261875 JYV261836:JYV261875 KIR261836:KIR261875 KSN261836:KSN261875 LCJ261836:LCJ261875 LMF261836:LMF261875 LWB261836:LWB261875 MFX261836:MFX261875 MPT261836:MPT261875 MZP261836:MZP261875 NJL261836:NJL261875 NTH261836:NTH261875 ODD261836:ODD261875 OMZ261836:OMZ261875 OWV261836:OWV261875 PGR261836:PGR261875 PQN261836:PQN261875 QAJ261836:QAJ261875 QKF261836:QKF261875 QUB261836:QUB261875 RDX261836:RDX261875 RNT261836:RNT261875 RXP261836:RXP261875 SHL261836:SHL261875 SRH261836:SRH261875 TBD261836:TBD261875 TKZ261836:TKZ261875 TUV261836:TUV261875 UER261836:UER261875 UON261836:UON261875 UYJ261836:UYJ261875 VIF261836:VIF261875 VSB261836:VSB261875 WBX261836:WBX261875 WLT261836:WLT261875 WVP261836:WVP261875 JD327372:JD327411 SZ327372:SZ327411 ACV327372:ACV327411 AMR327372:AMR327411 AWN327372:AWN327411 BGJ327372:BGJ327411 BQF327372:BQF327411 CAB327372:CAB327411 CJX327372:CJX327411 CTT327372:CTT327411 DDP327372:DDP327411 DNL327372:DNL327411 DXH327372:DXH327411 EHD327372:EHD327411 EQZ327372:EQZ327411 FAV327372:FAV327411 FKR327372:FKR327411 FUN327372:FUN327411 GEJ327372:GEJ327411 GOF327372:GOF327411 GYB327372:GYB327411 HHX327372:HHX327411 HRT327372:HRT327411 IBP327372:IBP327411 ILL327372:ILL327411 IVH327372:IVH327411 JFD327372:JFD327411 JOZ327372:JOZ327411 JYV327372:JYV327411 KIR327372:KIR327411 KSN327372:KSN327411 LCJ327372:LCJ327411 LMF327372:LMF327411 LWB327372:LWB327411 MFX327372:MFX327411 MPT327372:MPT327411 MZP327372:MZP327411 NJL327372:NJL327411 NTH327372:NTH327411 ODD327372:ODD327411 OMZ327372:OMZ327411 OWV327372:OWV327411 PGR327372:PGR327411 PQN327372:PQN327411 QAJ327372:QAJ327411 QKF327372:QKF327411 QUB327372:QUB327411 RDX327372:RDX327411 RNT327372:RNT327411 RXP327372:RXP327411 SHL327372:SHL327411 SRH327372:SRH327411 TBD327372:TBD327411 TKZ327372:TKZ327411 TUV327372:TUV327411 UER327372:UER327411 UON327372:UON327411 UYJ327372:UYJ327411 VIF327372:VIF327411 VSB327372:VSB327411 WBX327372:WBX327411 WLT327372:WLT327411 WVP327372:WVP327411 JD392908:JD392947 SZ392908:SZ392947 ACV392908:ACV392947 AMR392908:AMR392947 AWN392908:AWN392947 BGJ392908:BGJ392947 BQF392908:BQF392947 CAB392908:CAB392947 CJX392908:CJX392947 CTT392908:CTT392947 DDP392908:DDP392947 DNL392908:DNL392947 DXH392908:DXH392947 EHD392908:EHD392947 EQZ392908:EQZ392947 FAV392908:FAV392947 FKR392908:FKR392947 FUN392908:FUN392947 GEJ392908:GEJ392947 GOF392908:GOF392947 GYB392908:GYB392947 HHX392908:HHX392947 HRT392908:HRT392947 IBP392908:IBP392947 ILL392908:ILL392947 IVH392908:IVH392947 JFD392908:JFD392947 JOZ392908:JOZ392947 JYV392908:JYV392947 KIR392908:KIR392947 KSN392908:KSN392947 LCJ392908:LCJ392947 LMF392908:LMF392947 LWB392908:LWB392947 MFX392908:MFX392947 MPT392908:MPT392947 MZP392908:MZP392947 NJL392908:NJL392947 NTH392908:NTH392947 ODD392908:ODD392947 OMZ392908:OMZ392947 OWV392908:OWV392947 PGR392908:PGR392947 PQN392908:PQN392947 QAJ392908:QAJ392947 QKF392908:QKF392947 QUB392908:QUB392947 RDX392908:RDX392947 RNT392908:RNT392947 RXP392908:RXP392947 SHL392908:SHL392947 SRH392908:SRH392947 TBD392908:TBD392947 TKZ392908:TKZ392947 TUV392908:TUV392947 UER392908:UER392947 UON392908:UON392947 UYJ392908:UYJ392947 VIF392908:VIF392947 VSB392908:VSB392947 WBX392908:WBX392947 WLT392908:WLT392947 WVP392908:WVP392947 JD458444:JD458483 SZ458444:SZ458483 ACV458444:ACV458483 AMR458444:AMR458483 AWN458444:AWN458483 BGJ458444:BGJ458483 BQF458444:BQF458483 CAB458444:CAB458483 CJX458444:CJX458483 CTT458444:CTT458483 DDP458444:DDP458483 DNL458444:DNL458483 DXH458444:DXH458483 EHD458444:EHD458483 EQZ458444:EQZ458483 FAV458444:FAV458483 FKR458444:FKR458483 FUN458444:FUN458483 GEJ458444:GEJ458483 GOF458444:GOF458483 GYB458444:GYB458483 HHX458444:HHX458483 HRT458444:HRT458483 IBP458444:IBP458483 ILL458444:ILL458483 IVH458444:IVH458483 JFD458444:JFD458483 JOZ458444:JOZ458483 JYV458444:JYV458483 KIR458444:KIR458483 KSN458444:KSN458483 LCJ458444:LCJ458483 LMF458444:LMF458483 LWB458444:LWB458483 MFX458444:MFX458483 MPT458444:MPT458483 MZP458444:MZP458483 NJL458444:NJL458483 NTH458444:NTH458483 ODD458444:ODD458483 OMZ458444:OMZ458483 OWV458444:OWV458483 PGR458444:PGR458483 PQN458444:PQN458483 QAJ458444:QAJ458483 QKF458444:QKF458483 QUB458444:QUB458483 RDX458444:RDX458483 RNT458444:RNT458483 RXP458444:RXP458483 SHL458444:SHL458483 SRH458444:SRH458483 TBD458444:TBD458483 TKZ458444:TKZ458483 TUV458444:TUV458483 UER458444:UER458483 UON458444:UON458483 UYJ458444:UYJ458483 VIF458444:VIF458483 VSB458444:VSB458483 WBX458444:WBX458483 WLT458444:WLT458483 WVP458444:WVP458483 JD523980:JD524019 SZ523980:SZ524019 ACV523980:ACV524019 AMR523980:AMR524019 AWN523980:AWN524019 BGJ523980:BGJ524019 BQF523980:BQF524019 CAB523980:CAB524019 CJX523980:CJX524019 CTT523980:CTT524019 DDP523980:DDP524019 DNL523980:DNL524019 DXH523980:DXH524019 EHD523980:EHD524019 EQZ523980:EQZ524019 FAV523980:FAV524019 FKR523980:FKR524019 FUN523980:FUN524019 GEJ523980:GEJ524019 GOF523980:GOF524019 GYB523980:GYB524019 HHX523980:HHX524019 HRT523980:HRT524019 IBP523980:IBP524019 ILL523980:ILL524019 IVH523980:IVH524019 JFD523980:JFD524019 JOZ523980:JOZ524019 JYV523980:JYV524019 KIR523980:KIR524019 KSN523980:KSN524019 LCJ523980:LCJ524019 LMF523980:LMF524019 LWB523980:LWB524019 MFX523980:MFX524019 MPT523980:MPT524019 MZP523980:MZP524019 NJL523980:NJL524019 NTH523980:NTH524019 ODD523980:ODD524019 OMZ523980:OMZ524019 OWV523980:OWV524019 PGR523980:PGR524019 PQN523980:PQN524019 QAJ523980:QAJ524019 QKF523980:QKF524019 QUB523980:QUB524019 RDX523980:RDX524019 RNT523980:RNT524019 RXP523980:RXP524019 SHL523980:SHL524019 SRH523980:SRH524019 TBD523980:TBD524019 TKZ523980:TKZ524019 TUV523980:TUV524019 UER523980:UER524019 UON523980:UON524019 UYJ523980:UYJ524019 VIF523980:VIF524019 VSB523980:VSB524019 WBX523980:WBX524019 WLT523980:WLT524019 WVP523980:WVP524019 JD589516:JD589555 SZ589516:SZ589555 ACV589516:ACV589555 AMR589516:AMR589555 AWN589516:AWN589555 BGJ589516:BGJ589555 BQF589516:BQF589555 CAB589516:CAB589555 CJX589516:CJX589555 CTT589516:CTT589555 DDP589516:DDP589555 DNL589516:DNL589555 DXH589516:DXH589555 EHD589516:EHD589555 EQZ589516:EQZ589555 FAV589516:FAV589555 FKR589516:FKR589555 FUN589516:FUN589555 GEJ589516:GEJ589555 GOF589516:GOF589555 GYB589516:GYB589555 HHX589516:HHX589555 HRT589516:HRT589555 IBP589516:IBP589555 ILL589516:ILL589555 IVH589516:IVH589555 JFD589516:JFD589555 JOZ589516:JOZ589555 JYV589516:JYV589555 KIR589516:KIR589555 KSN589516:KSN589555 LCJ589516:LCJ589555 LMF589516:LMF589555 LWB589516:LWB589555 MFX589516:MFX589555 MPT589516:MPT589555 MZP589516:MZP589555 NJL589516:NJL589555 NTH589516:NTH589555 ODD589516:ODD589555 OMZ589516:OMZ589555 OWV589516:OWV589555 PGR589516:PGR589555 PQN589516:PQN589555 QAJ589516:QAJ589555 QKF589516:QKF589555 QUB589516:QUB589555 RDX589516:RDX589555 RNT589516:RNT589555 RXP589516:RXP589555 SHL589516:SHL589555 SRH589516:SRH589555 TBD589516:TBD589555 TKZ589516:TKZ589555 TUV589516:TUV589555 UER589516:UER589555 UON589516:UON589555 UYJ589516:UYJ589555 VIF589516:VIF589555 VSB589516:VSB589555 WBX589516:WBX589555 WLT589516:WLT589555 WVP589516:WVP589555 JD655052:JD655091 SZ655052:SZ655091 ACV655052:ACV655091 AMR655052:AMR655091 AWN655052:AWN655091 BGJ655052:BGJ655091 BQF655052:BQF655091 CAB655052:CAB655091 CJX655052:CJX655091 CTT655052:CTT655091 DDP655052:DDP655091 DNL655052:DNL655091 DXH655052:DXH655091 EHD655052:EHD655091 EQZ655052:EQZ655091 FAV655052:FAV655091 FKR655052:FKR655091 FUN655052:FUN655091 GEJ655052:GEJ655091 GOF655052:GOF655091 GYB655052:GYB655091 HHX655052:HHX655091 HRT655052:HRT655091 IBP655052:IBP655091 ILL655052:ILL655091 IVH655052:IVH655091 JFD655052:JFD655091 JOZ655052:JOZ655091 JYV655052:JYV655091 KIR655052:KIR655091 KSN655052:KSN655091 LCJ655052:LCJ655091 LMF655052:LMF655091 LWB655052:LWB655091 MFX655052:MFX655091 MPT655052:MPT655091 MZP655052:MZP655091 NJL655052:NJL655091 NTH655052:NTH655091 ODD655052:ODD655091 OMZ655052:OMZ655091 OWV655052:OWV655091 PGR655052:PGR655091 PQN655052:PQN655091 QAJ655052:QAJ655091 QKF655052:QKF655091 QUB655052:QUB655091 RDX655052:RDX655091 RNT655052:RNT655091 RXP655052:RXP655091 SHL655052:SHL655091 SRH655052:SRH655091 TBD655052:TBD655091 TKZ655052:TKZ655091 TUV655052:TUV655091 UER655052:UER655091 UON655052:UON655091 UYJ655052:UYJ655091 VIF655052:VIF655091 VSB655052:VSB655091 WBX655052:WBX655091 WLT655052:WLT655091 WVP655052:WVP655091 JD720588:JD720627 SZ720588:SZ720627 ACV720588:ACV720627 AMR720588:AMR720627 AWN720588:AWN720627 BGJ720588:BGJ720627 BQF720588:BQF720627 CAB720588:CAB720627 CJX720588:CJX720627 CTT720588:CTT720627 DDP720588:DDP720627 DNL720588:DNL720627 DXH720588:DXH720627 EHD720588:EHD720627 EQZ720588:EQZ720627 FAV720588:FAV720627 FKR720588:FKR720627 FUN720588:FUN720627 GEJ720588:GEJ720627 GOF720588:GOF720627 GYB720588:GYB720627 HHX720588:HHX720627 HRT720588:HRT720627 IBP720588:IBP720627 ILL720588:ILL720627 IVH720588:IVH720627 JFD720588:JFD720627 JOZ720588:JOZ720627 JYV720588:JYV720627 KIR720588:KIR720627 KSN720588:KSN720627 LCJ720588:LCJ720627 LMF720588:LMF720627 LWB720588:LWB720627 MFX720588:MFX720627 MPT720588:MPT720627 MZP720588:MZP720627 NJL720588:NJL720627 NTH720588:NTH720627 ODD720588:ODD720627 OMZ720588:OMZ720627 OWV720588:OWV720627 PGR720588:PGR720627 PQN720588:PQN720627 QAJ720588:QAJ720627 QKF720588:QKF720627 QUB720588:QUB720627 RDX720588:RDX720627 RNT720588:RNT720627 RXP720588:RXP720627 SHL720588:SHL720627 SRH720588:SRH720627 TBD720588:TBD720627 TKZ720588:TKZ720627 TUV720588:TUV720627 UER720588:UER720627 UON720588:UON720627 UYJ720588:UYJ720627 VIF720588:VIF720627 VSB720588:VSB720627 WBX720588:WBX720627 WLT720588:WLT720627 WVP720588:WVP720627 JD786124:JD786163 SZ786124:SZ786163 ACV786124:ACV786163 AMR786124:AMR786163 AWN786124:AWN786163 BGJ786124:BGJ786163 BQF786124:BQF786163 CAB786124:CAB786163 CJX786124:CJX786163 CTT786124:CTT786163 DDP786124:DDP786163 DNL786124:DNL786163 DXH786124:DXH786163 EHD786124:EHD786163 EQZ786124:EQZ786163 FAV786124:FAV786163 FKR786124:FKR786163 FUN786124:FUN786163 GEJ786124:GEJ786163 GOF786124:GOF786163 GYB786124:GYB786163 HHX786124:HHX786163 HRT786124:HRT786163 IBP786124:IBP786163 ILL786124:ILL786163 IVH786124:IVH786163 JFD786124:JFD786163 JOZ786124:JOZ786163 JYV786124:JYV786163 KIR786124:KIR786163 KSN786124:KSN786163 LCJ786124:LCJ786163 LMF786124:LMF786163 LWB786124:LWB786163 MFX786124:MFX786163 MPT786124:MPT786163 MZP786124:MZP786163 NJL786124:NJL786163 NTH786124:NTH786163 ODD786124:ODD786163 OMZ786124:OMZ786163 OWV786124:OWV786163 PGR786124:PGR786163 PQN786124:PQN786163 QAJ786124:QAJ786163 QKF786124:QKF786163 QUB786124:QUB786163 RDX786124:RDX786163 RNT786124:RNT786163 RXP786124:RXP786163 SHL786124:SHL786163 SRH786124:SRH786163 TBD786124:TBD786163 TKZ786124:TKZ786163 TUV786124:TUV786163 UER786124:UER786163 UON786124:UON786163 UYJ786124:UYJ786163 VIF786124:VIF786163 VSB786124:VSB786163 WBX786124:WBX786163 WLT786124:WLT786163 WVP786124:WVP786163 JD851660:JD851699 SZ851660:SZ851699 ACV851660:ACV851699 AMR851660:AMR851699 AWN851660:AWN851699 BGJ851660:BGJ851699 BQF851660:BQF851699 CAB851660:CAB851699 CJX851660:CJX851699 CTT851660:CTT851699 DDP851660:DDP851699 DNL851660:DNL851699 DXH851660:DXH851699 EHD851660:EHD851699 EQZ851660:EQZ851699 FAV851660:FAV851699 FKR851660:FKR851699 FUN851660:FUN851699 GEJ851660:GEJ851699 GOF851660:GOF851699 GYB851660:GYB851699 HHX851660:HHX851699 HRT851660:HRT851699 IBP851660:IBP851699 ILL851660:ILL851699 IVH851660:IVH851699 JFD851660:JFD851699 JOZ851660:JOZ851699 JYV851660:JYV851699 KIR851660:KIR851699 KSN851660:KSN851699 LCJ851660:LCJ851699 LMF851660:LMF851699 LWB851660:LWB851699 MFX851660:MFX851699 MPT851660:MPT851699 MZP851660:MZP851699 NJL851660:NJL851699 NTH851660:NTH851699 ODD851660:ODD851699 OMZ851660:OMZ851699 OWV851660:OWV851699 PGR851660:PGR851699 PQN851660:PQN851699 QAJ851660:QAJ851699 QKF851660:QKF851699 QUB851660:QUB851699 RDX851660:RDX851699 RNT851660:RNT851699 RXP851660:RXP851699 SHL851660:SHL851699 SRH851660:SRH851699 TBD851660:TBD851699 TKZ851660:TKZ851699 TUV851660:TUV851699 UER851660:UER851699 UON851660:UON851699 UYJ851660:UYJ851699 VIF851660:VIF851699 VSB851660:VSB851699 WBX851660:WBX851699 WLT851660:WLT851699 WVP851660:WVP851699 JD917196:JD917235 SZ917196:SZ917235 ACV917196:ACV917235 AMR917196:AMR917235 AWN917196:AWN917235 BGJ917196:BGJ917235 BQF917196:BQF917235 CAB917196:CAB917235 CJX917196:CJX917235 CTT917196:CTT917235 DDP917196:DDP917235 DNL917196:DNL917235 DXH917196:DXH917235 EHD917196:EHD917235 EQZ917196:EQZ917235 FAV917196:FAV917235 FKR917196:FKR917235 FUN917196:FUN917235 GEJ917196:GEJ917235 GOF917196:GOF917235 GYB917196:GYB917235 HHX917196:HHX917235 HRT917196:HRT917235 IBP917196:IBP917235 ILL917196:ILL917235 IVH917196:IVH917235 JFD917196:JFD917235 JOZ917196:JOZ917235 JYV917196:JYV917235 KIR917196:KIR917235 KSN917196:KSN917235 LCJ917196:LCJ917235 LMF917196:LMF917235 LWB917196:LWB917235 MFX917196:MFX917235 MPT917196:MPT917235 MZP917196:MZP917235 NJL917196:NJL917235 NTH917196:NTH917235 ODD917196:ODD917235 OMZ917196:OMZ917235 OWV917196:OWV917235 PGR917196:PGR917235 PQN917196:PQN917235 QAJ917196:QAJ917235 QKF917196:QKF917235 QUB917196:QUB917235 RDX917196:RDX917235 RNT917196:RNT917235 RXP917196:RXP917235 SHL917196:SHL917235 SRH917196:SRH917235 TBD917196:TBD917235 TKZ917196:TKZ917235 TUV917196:TUV917235 UER917196:UER917235 UON917196:UON917235 UYJ917196:UYJ917235 VIF917196:VIF917235 VSB917196:VSB917235 WBX917196:WBX917235 WLT917196:WLT917235 WVP917196:WVP917235 JD982732:JD982771 SZ982732:SZ982771 ACV982732:ACV982771 AMR982732:AMR982771 AWN982732:AWN982771 BGJ982732:BGJ982771 BQF982732:BQF982771 CAB982732:CAB982771 CJX982732:CJX982771 CTT982732:CTT982771 DDP982732:DDP982771 DNL982732:DNL982771 DXH982732:DXH982771 EHD982732:EHD982771 EQZ982732:EQZ982771 FAV982732:FAV982771 FKR982732:FKR982771 FUN982732:FUN982771 GEJ982732:GEJ982771 GOF982732:GOF982771 GYB982732:GYB982771 HHX982732:HHX982771 HRT982732:HRT982771 IBP982732:IBP982771 ILL982732:ILL982771 IVH982732:IVH982771 JFD982732:JFD982771 JOZ982732:JOZ982771 JYV982732:JYV982771 KIR982732:KIR982771 KSN982732:KSN982771 LCJ982732:LCJ982771 LMF982732:LMF982771 LWB982732:LWB982771 MFX982732:MFX982771 MPT982732:MPT982771 MZP982732:MZP982771 NJL982732:NJL982771 NTH982732:NTH982771 ODD982732:ODD982771 OMZ982732:OMZ982771 OWV982732:OWV982771 PGR982732:PGR982771 PQN982732:PQN982771 QAJ982732:QAJ982771 QKF982732:QKF982771 QUB982732:QUB982771 RDX982732:RDX982771 RNT982732:RNT982771 RXP982732:RXP982771 SHL982732:SHL982771 SRH982732:SRH982771 TBD982732:TBD982771 TKZ982732:TKZ982771 TUV982732:TUV982771 UER982732:UER982771 UON982732:UON982771 UYJ982732:UYJ982771 VIF982732:VIF982771 VSB982732:VSB982771 WBX982732:WBX982771 WLT982732:WLT982771 WVP982732:WVP982771 F65331:F65370 JB65331:JB65370 SX65331:SX65370 ACT65331:ACT65370 AMP65331:AMP65370 AWL65331:AWL65370 BGH65331:BGH65370 BQD65331:BQD65370 BZZ65331:BZZ65370 CJV65331:CJV65370 CTR65331:CTR65370 DDN65331:DDN65370 DNJ65331:DNJ65370 DXF65331:DXF65370 EHB65331:EHB65370 EQX65331:EQX65370 FAT65331:FAT65370 FKP65331:FKP65370 FUL65331:FUL65370 GEH65331:GEH65370 GOD65331:GOD65370 GXZ65331:GXZ65370 HHV65331:HHV65370 HRR65331:HRR65370 IBN65331:IBN65370 ILJ65331:ILJ65370 IVF65331:IVF65370 JFB65331:JFB65370 JOX65331:JOX65370 JYT65331:JYT65370 KIP65331:KIP65370 KSL65331:KSL65370 LCH65331:LCH65370 LMD65331:LMD65370 LVZ65331:LVZ65370 MFV65331:MFV65370 MPR65331:MPR65370 MZN65331:MZN65370 NJJ65331:NJJ65370 NTF65331:NTF65370 ODB65331:ODB65370 OMX65331:OMX65370 OWT65331:OWT65370 PGP65331:PGP65370 PQL65331:PQL65370 QAH65331:QAH65370 QKD65331:QKD65370 QTZ65331:QTZ65370 RDV65331:RDV65370 RNR65331:RNR65370 RXN65331:RXN65370 SHJ65331:SHJ65370 SRF65331:SRF65370 TBB65331:TBB65370 TKX65331:TKX65370 TUT65331:TUT65370 UEP65331:UEP65370 UOL65331:UOL65370 UYH65331:UYH65370 VID65331:VID65370 VRZ65331:VRZ65370 WBV65331:WBV65370 WLR65331:WLR65370 WVN65331:WVN65370 F130867:F130906 JB130867:JB130906 SX130867:SX130906 ACT130867:ACT130906 AMP130867:AMP130906 AWL130867:AWL130906 BGH130867:BGH130906 BQD130867:BQD130906 BZZ130867:BZZ130906 CJV130867:CJV130906 CTR130867:CTR130906 DDN130867:DDN130906 DNJ130867:DNJ130906 DXF130867:DXF130906 EHB130867:EHB130906 EQX130867:EQX130906 FAT130867:FAT130906 FKP130867:FKP130906 FUL130867:FUL130906 GEH130867:GEH130906 GOD130867:GOD130906 GXZ130867:GXZ130906 HHV130867:HHV130906 HRR130867:HRR130906 IBN130867:IBN130906 ILJ130867:ILJ130906 IVF130867:IVF130906 JFB130867:JFB130906 JOX130867:JOX130906 JYT130867:JYT130906 KIP130867:KIP130906 KSL130867:KSL130906 LCH130867:LCH130906 LMD130867:LMD130906 LVZ130867:LVZ130906 MFV130867:MFV130906 MPR130867:MPR130906 MZN130867:MZN130906 NJJ130867:NJJ130906 NTF130867:NTF130906 ODB130867:ODB130906 OMX130867:OMX130906 OWT130867:OWT130906 PGP130867:PGP130906 PQL130867:PQL130906 QAH130867:QAH130906 QKD130867:QKD130906 QTZ130867:QTZ130906 RDV130867:RDV130906 RNR130867:RNR130906 RXN130867:RXN130906 SHJ130867:SHJ130906 SRF130867:SRF130906 TBB130867:TBB130906 TKX130867:TKX130906 TUT130867:TUT130906 UEP130867:UEP130906 UOL130867:UOL130906 UYH130867:UYH130906 VID130867:VID130906 VRZ130867:VRZ130906 WBV130867:WBV130906 WLR130867:WLR130906 WVN130867:WVN130906 F196403:F196442 JB196403:JB196442 SX196403:SX196442 ACT196403:ACT196442 AMP196403:AMP196442 AWL196403:AWL196442 BGH196403:BGH196442 BQD196403:BQD196442 BZZ196403:BZZ196442 CJV196403:CJV196442 CTR196403:CTR196442 DDN196403:DDN196442 DNJ196403:DNJ196442 DXF196403:DXF196442 EHB196403:EHB196442 EQX196403:EQX196442 FAT196403:FAT196442 FKP196403:FKP196442 FUL196403:FUL196442 GEH196403:GEH196442 GOD196403:GOD196442 GXZ196403:GXZ196442 HHV196403:HHV196442 HRR196403:HRR196442 IBN196403:IBN196442 ILJ196403:ILJ196442 IVF196403:IVF196442 JFB196403:JFB196442 JOX196403:JOX196442 JYT196403:JYT196442 KIP196403:KIP196442 KSL196403:KSL196442 LCH196403:LCH196442 LMD196403:LMD196442 LVZ196403:LVZ196442 MFV196403:MFV196442 MPR196403:MPR196442 MZN196403:MZN196442 NJJ196403:NJJ196442 NTF196403:NTF196442 ODB196403:ODB196442 OMX196403:OMX196442 OWT196403:OWT196442 PGP196403:PGP196442 PQL196403:PQL196442 QAH196403:QAH196442 QKD196403:QKD196442 QTZ196403:QTZ196442 RDV196403:RDV196442 RNR196403:RNR196442 RXN196403:RXN196442 SHJ196403:SHJ196442 SRF196403:SRF196442 TBB196403:TBB196442 TKX196403:TKX196442 TUT196403:TUT196442 UEP196403:UEP196442 UOL196403:UOL196442 UYH196403:UYH196442 VID196403:VID196442 VRZ196403:VRZ196442 WBV196403:WBV196442 WLR196403:WLR196442 WVN196403:WVN196442 F261939:F261978 JB261939:JB261978 SX261939:SX261978 ACT261939:ACT261978 AMP261939:AMP261978 AWL261939:AWL261978 BGH261939:BGH261978 BQD261939:BQD261978 BZZ261939:BZZ261978 CJV261939:CJV261978 CTR261939:CTR261978 DDN261939:DDN261978 DNJ261939:DNJ261978 DXF261939:DXF261978 EHB261939:EHB261978 EQX261939:EQX261978 FAT261939:FAT261978 FKP261939:FKP261978 FUL261939:FUL261978 GEH261939:GEH261978 GOD261939:GOD261978 GXZ261939:GXZ261978 HHV261939:HHV261978 HRR261939:HRR261978 IBN261939:IBN261978 ILJ261939:ILJ261978 IVF261939:IVF261978 JFB261939:JFB261978 JOX261939:JOX261978 JYT261939:JYT261978 KIP261939:KIP261978 KSL261939:KSL261978 LCH261939:LCH261978 LMD261939:LMD261978 LVZ261939:LVZ261978 MFV261939:MFV261978 MPR261939:MPR261978 MZN261939:MZN261978 NJJ261939:NJJ261978 NTF261939:NTF261978 ODB261939:ODB261978 OMX261939:OMX261978 OWT261939:OWT261978 PGP261939:PGP261978 PQL261939:PQL261978 QAH261939:QAH261978 QKD261939:QKD261978 QTZ261939:QTZ261978 RDV261939:RDV261978 RNR261939:RNR261978 RXN261939:RXN261978 SHJ261939:SHJ261978 SRF261939:SRF261978 TBB261939:TBB261978 TKX261939:TKX261978 TUT261939:TUT261978 UEP261939:UEP261978 UOL261939:UOL261978 UYH261939:UYH261978 VID261939:VID261978 VRZ261939:VRZ261978 WBV261939:WBV261978 WLR261939:WLR261978 WVN261939:WVN261978 F327475:F327514 JB327475:JB327514 SX327475:SX327514 ACT327475:ACT327514 AMP327475:AMP327514 AWL327475:AWL327514 BGH327475:BGH327514 BQD327475:BQD327514 BZZ327475:BZZ327514 CJV327475:CJV327514 CTR327475:CTR327514 DDN327475:DDN327514 DNJ327475:DNJ327514 DXF327475:DXF327514 EHB327475:EHB327514 EQX327475:EQX327514 FAT327475:FAT327514 FKP327475:FKP327514 FUL327475:FUL327514 GEH327475:GEH327514 GOD327475:GOD327514 GXZ327475:GXZ327514 HHV327475:HHV327514 HRR327475:HRR327514 IBN327475:IBN327514 ILJ327475:ILJ327514 IVF327475:IVF327514 JFB327475:JFB327514 JOX327475:JOX327514 JYT327475:JYT327514 KIP327475:KIP327514 KSL327475:KSL327514 LCH327475:LCH327514 LMD327475:LMD327514 LVZ327475:LVZ327514 MFV327475:MFV327514 MPR327475:MPR327514 MZN327475:MZN327514 NJJ327475:NJJ327514 NTF327475:NTF327514 ODB327475:ODB327514 OMX327475:OMX327514 OWT327475:OWT327514 PGP327475:PGP327514 PQL327475:PQL327514 QAH327475:QAH327514 QKD327475:QKD327514 QTZ327475:QTZ327514 RDV327475:RDV327514 RNR327475:RNR327514 RXN327475:RXN327514 SHJ327475:SHJ327514 SRF327475:SRF327514 TBB327475:TBB327514 TKX327475:TKX327514 TUT327475:TUT327514 UEP327475:UEP327514 UOL327475:UOL327514 UYH327475:UYH327514 VID327475:VID327514 VRZ327475:VRZ327514 WBV327475:WBV327514 WLR327475:WLR327514 WVN327475:WVN327514 F393011:F393050 JB393011:JB393050 SX393011:SX393050 ACT393011:ACT393050 AMP393011:AMP393050 AWL393011:AWL393050 BGH393011:BGH393050 BQD393011:BQD393050 BZZ393011:BZZ393050 CJV393011:CJV393050 CTR393011:CTR393050 DDN393011:DDN393050 DNJ393011:DNJ393050 DXF393011:DXF393050 EHB393011:EHB393050 EQX393011:EQX393050 FAT393011:FAT393050 FKP393011:FKP393050 FUL393011:FUL393050 GEH393011:GEH393050 GOD393011:GOD393050 GXZ393011:GXZ393050 HHV393011:HHV393050 HRR393011:HRR393050 IBN393011:IBN393050 ILJ393011:ILJ393050 IVF393011:IVF393050 JFB393011:JFB393050 JOX393011:JOX393050 JYT393011:JYT393050 KIP393011:KIP393050 KSL393011:KSL393050 LCH393011:LCH393050 LMD393011:LMD393050 LVZ393011:LVZ393050 MFV393011:MFV393050 MPR393011:MPR393050 MZN393011:MZN393050 NJJ393011:NJJ393050 NTF393011:NTF393050 ODB393011:ODB393050 OMX393011:OMX393050 OWT393011:OWT393050 PGP393011:PGP393050 PQL393011:PQL393050 QAH393011:QAH393050 QKD393011:QKD393050 QTZ393011:QTZ393050 RDV393011:RDV393050 RNR393011:RNR393050 RXN393011:RXN393050 SHJ393011:SHJ393050 SRF393011:SRF393050 TBB393011:TBB393050 TKX393011:TKX393050 TUT393011:TUT393050 UEP393011:UEP393050 UOL393011:UOL393050 UYH393011:UYH393050 VID393011:VID393050 VRZ393011:VRZ393050 WBV393011:WBV393050 WLR393011:WLR393050 WVN393011:WVN393050 F458547:F458586 JB458547:JB458586 SX458547:SX458586 ACT458547:ACT458586 AMP458547:AMP458586 AWL458547:AWL458586 BGH458547:BGH458586 BQD458547:BQD458586 BZZ458547:BZZ458586 CJV458547:CJV458586 CTR458547:CTR458586 DDN458547:DDN458586 DNJ458547:DNJ458586 DXF458547:DXF458586 EHB458547:EHB458586 EQX458547:EQX458586 FAT458547:FAT458586 FKP458547:FKP458586 FUL458547:FUL458586 GEH458547:GEH458586 GOD458547:GOD458586 GXZ458547:GXZ458586 HHV458547:HHV458586 HRR458547:HRR458586 IBN458547:IBN458586 ILJ458547:ILJ458586 IVF458547:IVF458586 JFB458547:JFB458586 JOX458547:JOX458586 JYT458547:JYT458586 KIP458547:KIP458586 KSL458547:KSL458586 LCH458547:LCH458586 LMD458547:LMD458586 LVZ458547:LVZ458586 MFV458547:MFV458586 MPR458547:MPR458586 MZN458547:MZN458586 NJJ458547:NJJ458586 NTF458547:NTF458586 ODB458547:ODB458586 OMX458547:OMX458586 OWT458547:OWT458586 PGP458547:PGP458586 PQL458547:PQL458586 QAH458547:QAH458586 QKD458547:QKD458586 QTZ458547:QTZ458586 RDV458547:RDV458586 RNR458547:RNR458586 RXN458547:RXN458586 SHJ458547:SHJ458586 SRF458547:SRF458586 TBB458547:TBB458586 TKX458547:TKX458586 TUT458547:TUT458586 UEP458547:UEP458586 UOL458547:UOL458586 UYH458547:UYH458586 VID458547:VID458586 VRZ458547:VRZ458586 WBV458547:WBV458586 WLR458547:WLR458586 WVN458547:WVN458586 F524083:F524122 JB524083:JB524122 SX524083:SX524122 ACT524083:ACT524122 AMP524083:AMP524122 AWL524083:AWL524122 BGH524083:BGH524122 BQD524083:BQD524122 BZZ524083:BZZ524122 CJV524083:CJV524122 CTR524083:CTR524122 DDN524083:DDN524122 DNJ524083:DNJ524122 DXF524083:DXF524122 EHB524083:EHB524122 EQX524083:EQX524122 FAT524083:FAT524122 FKP524083:FKP524122 FUL524083:FUL524122 GEH524083:GEH524122 GOD524083:GOD524122 GXZ524083:GXZ524122 HHV524083:HHV524122 HRR524083:HRR524122 IBN524083:IBN524122 ILJ524083:ILJ524122 IVF524083:IVF524122 JFB524083:JFB524122 JOX524083:JOX524122 JYT524083:JYT524122 KIP524083:KIP524122 KSL524083:KSL524122 LCH524083:LCH524122 LMD524083:LMD524122 LVZ524083:LVZ524122 MFV524083:MFV524122 MPR524083:MPR524122 MZN524083:MZN524122 NJJ524083:NJJ524122 NTF524083:NTF524122 ODB524083:ODB524122 OMX524083:OMX524122 OWT524083:OWT524122 PGP524083:PGP524122 PQL524083:PQL524122 QAH524083:QAH524122 QKD524083:QKD524122 QTZ524083:QTZ524122 RDV524083:RDV524122 RNR524083:RNR524122 RXN524083:RXN524122 SHJ524083:SHJ524122 SRF524083:SRF524122 TBB524083:TBB524122 TKX524083:TKX524122 TUT524083:TUT524122 UEP524083:UEP524122 UOL524083:UOL524122 UYH524083:UYH524122 VID524083:VID524122 VRZ524083:VRZ524122 WBV524083:WBV524122 WLR524083:WLR524122 WVN524083:WVN524122 F589619:F589658 JB589619:JB589658 SX589619:SX589658 ACT589619:ACT589658 AMP589619:AMP589658 AWL589619:AWL589658 BGH589619:BGH589658 BQD589619:BQD589658 BZZ589619:BZZ589658 CJV589619:CJV589658 CTR589619:CTR589658 DDN589619:DDN589658 DNJ589619:DNJ589658 DXF589619:DXF589658 EHB589619:EHB589658 EQX589619:EQX589658 FAT589619:FAT589658 FKP589619:FKP589658 FUL589619:FUL589658 GEH589619:GEH589658 GOD589619:GOD589658 GXZ589619:GXZ589658 HHV589619:HHV589658 HRR589619:HRR589658 IBN589619:IBN589658 ILJ589619:ILJ589658 IVF589619:IVF589658 JFB589619:JFB589658 JOX589619:JOX589658 JYT589619:JYT589658 KIP589619:KIP589658 KSL589619:KSL589658 LCH589619:LCH589658 LMD589619:LMD589658 LVZ589619:LVZ589658 MFV589619:MFV589658 MPR589619:MPR589658 MZN589619:MZN589658 NJJ589619:NJJ589658 NTF589619:NTF589658 ODB589619:ODB589658 OMX589619:OMX589658 OWT589619:OWT589658 PGP589619:PGP589658 PQL589619:PQL589658 QAH589619:QAH589658 QKD589619:QKD589658 QTZ589619:QTZ589658 RDV589619:RDV589658 RNR589619:RNR589658 RXN589619:RXN589658 SHJ589619:SHJ589658 SRF589619:SRF589658 TBB589619:TBB589658 TKX589619:TKX589658 TUT589619:TUT589658 UEP589619:UEP589658 UOL589619:UOL589658 UYH589619:UYH589658 VID589619:VID589658 VRZ589619:VRZ589658 WBV589619:WBV589658 WLR589619:WLR589658 WVN589619:WVN589658 F655155:F655194 JB655155:JB655194 SX655155:SX655194 ACT655155:ACT655194 AMP655155:AMP655194 AWL655155:AWL655194 BGH655155:BGH655194 BQD655155:BQD655194 BZZ655155:BZZ655194 CJV655155:CJV655194 CTR655155:CTR655194 DDN655155:DDN655194 DNJ655155:DNJ655194 DXF655155:DXF655194 EHB655155:EHB655194 EQX655155:EQX655194 FAT655155:FAT655194 FKP655155:FKP655194 FUL655155:FUL655194 GEH655155:GEH655194 GOD655155:GOD655194 GXZ655155:GXZ655194 HHV655155:HHV655194 HRR655155:HRR655194 IBN655155:IBN655194 ILJ655155:ILJ655194 IVF655155:IVF655194 JFB655155:JFB655194 JOX655155:JOX655194 JYT655155:JYT655194 KIP655155:KIP655194 KSL655155:KSL655194 LCH655155:LCH655194 LMD655155:LMD655194 LVZ655155:LVZ655194 MFV655155:MFV655194 MPR655155:MPR655194 MZN655155:MZN655194 NJJ655155:NJJ655194 NTF655155:NTF655194 ODB655155:ODB655194 OMX655155:OMX655194 OWT655155:OWT655194 PGP655155:PGP655194 PQL655155:PQL655194 QAH655155:QAH655194 QKD655155:QKD655194 QTZ655155:QTZ655194 RDV655155:RDV655194 RNR655155:RNR655194 RXN655155:RXN655194 SHJ655155:SHJ655194 SRF655155:SRF655194 TBB655155:TBB655194 TKX655155:TKX655194 TUT655155:TUT655194 UEP655155:UEP655194 UOL655155:UOL655194 UYH655155:UYH655194 VID655155:VID655194 VRZ655155:VRZ655194 WBV655155:WBV655194 WLR655155:WLR655194 WVN655155:WVN655194 F720691:F720730 JB720691:JB720730 SX720691:SX720730 ACT720691:ACT720730 AMP720691:AMP720730 AWL720691:AWL720730 BGH720691:BGH720730 BQD720691:BQD720730 BZZ720691:BZZ720730 CJV720691:CJV720730 CTR720691:CTR720730 DDN720691:DDN720730 DNJ720691:DNJ720730 DXF720691:DXF720730 EHB720691:EHB720730 EQX720691:EQX720730 FAT720691:FAT720730 FKP720691:FKP720730 FUL720691:FUL720730 GEH720691:GEH720730 GOD720691:GOD720730 GXZ720691:GXZ720730 HHV720691:HHV720730 HRR720691:HRR720730 IBN720691:IBN720730 ILJ720691:ILJ720730 IVF720691:IVF720730 JFB720691:JFB720730 JOX720691:JOX720730 JYT720691:JYT720730 KIP720691:KIP720730 KSL720691:KSL720730 LCH720691:LCH720730 LMD720691:LMD720730 LVZ720691:LVZ720730 MFV720691:MFV720730 MPR720691:MPR720730 MZN720691:MZN720730 NJJ720691:NJJ720730 NTF720691:NTF720730 ODB720691:ODB720730 OMX720691:OMX720730 OWT720691:OWT720730 PGP720691:PGP720730 PQL720691:PQL720730 QAH720691:QAH720730 QKD720691:QKD720730 QTZ720691:QTZ720730 RDV720691:RDV720730 RNR720691:RNR720730 RXN720691:RXN720730 SHJ720691:SHJ720730 SRF720691:SRF720730 TBB720691:TBB720730 TKX720691:TKX720730 TUT720691:TUT720730 UEP720691:UEP720730 UOL720691:UOL720730 UYH720691:UYH720730 VID720691:VID720730 VRZ720691:VRZ720730 WBV720691:WBV720730 WLR720691:WLR720730 WVN720691:WVN720730 F786227:F786266 JB786227:JB786266 SX786227:SX786266 ACT786227:ACT786266 AMP786227:AMP786266 AWL786227:AWL786266 BGH786227:BGH786266 BQD786227:BQD786266 BZZ786227:BZZ786266 CJV786227:CJV786266 CTR786227:CTR786266 DDN786227:DDN786266 DNJ786227:DNJ786266 DXF786227:DXF786266 EHB786227:EHB786266 EQX786227:EQX786266 FAT786227:FAT786266 FKP786227:FKP786266 FUL786227:FUL786266 GEH786227:GEH786266 GOD786227:GOD786266 GXZ786227:GXZ786266 HHV786227:HHV786266 HRR786227:HRR786266 IBN786227:IBN786266 ILJ786227:ILJ786266 IVF786227:IVF786266 JFB786227:JFB786266 JOX786227:JOX786266 JYT786227:JYT786266 KIP786227:KIP786266 KSL786227:KSL786266 LCH786227:LCH786266 LMD786227:LMD786266 LVZ786227:LVZ786266 MFV786227:MFV786266 MPR786227:MPR786266 MZN786227:MZN786266 NJJ786227:NJJ786266 NTF786227:NTF786266 ODB786227:ODB786266 OMX786227:OMX786266 OWT786227:OWT786266 PGP786227:PGP786266 PQL786227:PQL786266 QAH786227:QAH786266 QKD786227:QKD786266 QTZ786227:QTZ786266 RDV786227:RDV786266 RNR786227:RNR786266 RXN786227:RXN786266 SHJ786227:SHJ786266 SRF786227:SRF786266 TBB786227:TBB786266 TKX786227:TKX786266 TUT786227:TUT786266 UEP786227:UEP786266 UOL786227:UOL786266 UYH786227:UYH786266 VID786227:VID786266 VRZ786227:VRZ786266 WBV786227:WBV786266 WLR786227:WLR786266 WVN786227:WVN786266 F851763:F851802 JB851763:JB851802 SX851763:SX851802 ACT851763:ACT851802 AMP851763:AMP851802 AWL851763:AWL851802 BGH851763:BGH851802 BQD851763:BQD851802 BZZ851763:BZZ851802 CJV851763:CJV851802 CTR851763:CTR851802 DDN851763:DDN851802 DNJ851763:DNJ851802 DXF851763:DXF851802 EHB851763:EHB851802 EQX851763:EQX851802 FAT851763:FAT851802 FKP851763:FKP851802 FUL851763:FUL851802 GEH851763:GEH851802 GOD851763:GOD851802 GXZ851763:GXZ851802 HHV851763:HHV851802 HRR851763:HRR851802 IBN851763:IBN851802 ILJ851763:ILJ851802 IVF851763:IVF851802 JFB851763:JFB851802 JOX851763:JOX851802 JYT851763:JYT851802 KIP851763:KIP851802 KSL851763:KSL851802 LCH851763:LCH851802 LMD851763:LMD851802 LVZ851763:LVZ851802 MFV851763:MFV851802 MPR851763:MPR851802 MZN851763:MZN851802 NJJ851763:NJJ851802 NTF851763:NTF851802 ODB851763:ODB851802 OMX851763:OMX851802 OWT851763:OWT851802 PGP851763:PGP851802 PQL851763:PQL851802 QAH851763:QAH851802 QKD851763:QKD851802 QTZ851763:QTZ851802 RDV851763:RDV851802 RNR851763:RNR851802 RXN851763:RXN851802 SHJ851763:SHJ851802 SRF851763:SRF851802 TBB851763:TBB851802 TKX851763:TKX851802 TUT851763:TUT851802 UEP851763:UEP851802 UOL851763:UOL851802 UYH851763:UYH851802 VID851763:VID851802 VRZ851763:VRZ851802 WBV851763:WBV851802 WLR851763:WLR851802 WVN851763:WVN851802 F917299:F917338 JB917299:JB917338 SX917299:SX917338 ACT917299:ACT917338 AMP917299:AMP917338 AWL917299:AWL917338 BGH917299:BGH917338 BQD917299:BQD917338 BZZ917299:BZZ917338 CJV917299:CJV917338 CTR917299:CTR917338 DDN917299:DDN917338 DNJ917299:DNJ917338 DXF917299:DXF917338 EHB917299:EHB917338 EQX917299:EQX917338 FAT917299:FAT917338 FKP917299:FKP917338 FUL917299:FUL917338 GEH917299:GEH917338 GOD917299:GOD917338 GXZ917299:GXZ917338 HHV917299:HHV917338 HRR917299:HRR917338 IBN917299:IBN917338 ILJ917299:ILJ917338 IVF917299:IVF917338 JFB917299:JFB917338 JOX917299:JOX917338 JYT917299:JYT917338 KIP917299:KIP917338 KSL917299:KSL917338 LCH917299:LCH917338 LMD917299:LMD917338 LVZ917299:LVZ917338 MFV917299:MFV917338 MPR917299:MPR917338 MZN917299:MZN917338 NJJ917299:NJJ917338 NTF917299:NTF917338 ODB917299:ODB917338 OMX917299:OMX917338 OWT917299:OWT917338 PGP917299:PGP917338 PQL917299:PQL917338 QAH917299:QAH917338 QKD917299:QKD917338 QTZ917299:QTZ917338 RDV917299:RDV917338 RNR917299:RNR917338 RXN917299:RXN917338 SHJ917299:SHJ917338 SRF917299:SRF917338 TBB917299:TBB917338 TKX917299:TKX917338 TUT917299:TUT917338 UEP917299:UEP917338 UOL917299:UOL917338 UYH917299:UYH917338 VID917299:VID917338 VRZ917299:VRZ917338 WBV917299:WBV917338 WLR917299:WLR917338 WVN917299:WVN917338 F982835:F982874 JB982835:JB982874 SX982835:SX982874 ACT982835:ACT982874 AMP982835:AMP982874 AWL982835:AWL982874 BGH982835:BGH982874 BQD982835:BQD982874 BZZ982835:BZZ982874 CJV982835:CJV982874 CTR982835:CTR982874 DDN982835:DDN982874 DNJ982835:DNJ982874 DXF982835:DXF982874 EHB982835:EHB982874 EQX982835:EQX982874 FAT982835:FAT982874 FKP982835:FKP982874 FUL982835:FUL982874 GEH982835:GEH982874 GOD982835:GOD982874 GXZ982835:GXZ982874 HHV982835:HHV982874 HRR982835:HRR982874 IBN982835:IBN982874 ILJ982835:ILJ982874 IVF982835:IVF982874 JFB982835:JFB982874 JOX982835:JOX982874 JYT982835:JYT982874 KIP982835:KIP982874 KSL982835:KSL982874 LCH982835:LCH982874 LMD982835:LMD982874 LVZ982835:LVZ982874 MFV982835:MFV982874 MPR982835:MPR982874 MZN982835:MZN982874 NJJ982835:NJJ982874 NTF982835:NTF982874 ODB982835:ODB982874 OMX982835:OMX982874 OWT982835:OWT982874 PGP982835:PGP982874 PQL982835:PQL982874 QAH982835:QAH982874 QKD982835:QKD982874 QTZ982835:QTZ982874 RDV982835:RDV982874 RNR982835:RNR982874 RXN982835:RXN982874 SHJ982835:SHJ982874 SRF982835:SRF982874 TBB982835:TBB982874 TKX982835:TKX982874 TUT982835:TUT982874 UEP982835:UEP982874 UOL982835:UOL982874 UYH982835:UYH982874 VID982835:VID982874 VRZ982835:VRZ982874 WBV982835:WBV982874 WLR982835:WLR982874 WVN982835:WVN982874">
      <formula1>ISBLANK(D65228)</formula1>
    </dataValidation>
    <dataValidation type="custom" operator="greaterThanOrEqual" allowBlank="1" showInputMessage="1" showErrorMessage="1" error="Pour une seule dépense, ne renseigner que le montant HT ou le montant présenté si la TVA est récupérée (totalement ou partiellement)" sqref="F65229:F65267 JB65229:JB65267 SX65229:SX65267 ACT65229:ACT65267 AMP65229:AMP65267 AWL65229:AWL65267 BGH65229:BGH65267 BQD65229:BQD65267 BZZ65229:BZZ65267 CJV65229:CJV65267 CTR65229:CTR65267 DDN65229:DDN65267 DNJ65229:DNJ65267 DXF65229:DXF65267 EHB65229:EHB65267 EQX65229:EQX65267 FAT65229:FAT65267 FKP65229:FKP65267 FUL65229:FUL65267 GEH65229:GEH65267 GOD65229:GOD65267 GXZ65229:GXZ65267 HHV65229:HHV65267 HRR65229:HRR65267 IBN65229:IBN65267 ILJ65229:ILJ65267 IVF65229:IVF65267 JFB65229:JFB65267 JOX65229:JOX65267 JYT65229:JYT65267 KIP65229:KIP65267 KSL65229:KSL65267 LCH65229:LCH65267 LMD65229:LMD65267 LVZ65229:LVZ65267 MFV65229:MFV65267 MPR65229:MPR65267 MZN65229:MZN65267 NJJ65229:NJJ65267 NTF65229:NTF65267 ODB65229:ODB65267 OMX65229:OMX65267 OWT65229:OWT65267 PGP65229:PGP65267 PQL65229:PQL65267 QAH65229:QAH65267 QKD65229:QKD65267 QTZ65229:QTZ65267 RDV65229:RDV65267 RNR65229:RNR65267 RXN65229:RXN65267 SHJ65229:SHJ65267 SRF65229:SRF65267 TBB65229:TBB65267 TKX65229:TKX65267 TUT65229:TUT65267 UEP65229:UEP65267 UOL65229:UOL65267 UYH65229:UYH65267 VID65229:VID65267 VRZ65229:VRZ65267 WBV65229:WBV65267 WLR65229:WLR65267 WVN65229:WVN65267 F130765:F130803 JB130765:JB130803 SX130765:SX130803 ACT130765:ACT130803 AMP130765:AMP130803 AWL130765:AWL130803 BGH130765:BGH130803 BQD130765:BQD130803 BZZ130765:BZZ130803 CJV130765:CJV130803 CTR130765:CTR130803 DDN130765:DDN130803 DNJ130765:DNJ130803 DXF130765:DXF130803 EHB130765:EHB130803 EQX130765:EQX130803 FAT130765:FAT130803 FKP130765:FKP130803 FUL130765:FUL130803 GEH130765:GEH130803 GOD130765:GOD130803 GXZ130765:GXZ130803 HHV130765:HHV130803 HRR130765:HRR130803 IBN130765:IBN130803 ILJ130765:ILJ130803 IVF130765:IVF130803 JFB130765:JFB130803 JOX130765:JOX130803 JYT130765:JYT130803 KIP130765:KIP130803 KSL130765:KSL130803 LCH130765:LCH130803 LMD130765:LMD130803 LVZ130765:LVZ130803 MFV130765:MFV130803 MPR130765:MPR130803 MZN130765:MZN130803 NJJ130765:NJJ130803 NTF130765:NTF130803 ODB130765:ODB130803 OMX130765:OMX130803 OWT130765:OWT130803 PGP130765:PGP130803 PQL130765:PQL130803 QAH130765:QAH130803 QKD130765:QKD130803 QTZ130765:QTZ130803 RDV130765:RDV130803 RNR130765:RNR130803 RXN130765:RXN130803 SHJ130765:SHJ130803 SRF130765:SRF130803 TBB130765:TBB130803 TKX130765:TKX130803 TUT130765:TUT130803 UEP130765:UEP130803 UOL130765:UOL130803 UYH130765:UYH130803 VID130765:VID130803 VRZ130765:VRZ130803 WBV130765:WBV130803 WLR130765:WLR130803 WVN130765:WVN130803 F196301:F196339 JB196301:JB196339 SX196301:SX196339 ACT196301:ACT196339 AMP196301:AMP196339 AWL196301:AWL196339 BGH196301:BGH196339 BQD196301:BQD196339 BZZ196301:BZZ196339 CJV196301:CJV196339 CTR196301:CTR196339 DDN196301:DDN196339 DNJ196301:DNJ196339 DXF196301:DXF196339 EHB196301:EHB196339 EQX196301:EQX196339 FAT196301:FAT196339 FKP196301:FKP196339 FUL196301:FUL196339 GEH196301:GEH196339 GOD196301:GOD196339 GXZ196301:GXZ196339 HHV196301:HHV196339 HRR196301:HRR196339 IBN196301:IBN196339 ILJ196301:ILJ196339 IVF196301:IVF196339 JFB196301:JFB196339 JOX196301:JOX196339 JYT196301:JYT196339 KIP196301:KIP196339 KSL196301:KSL196339 LCH196301:LCH196339 LMD196301:LMD196339 LVZ196301:LVZ196339 MFV196301:MFV196339 MPR196301:MPR196339 MZN196301:MZN196339 NJJ196301:NJJ196339 NTF196301:NTF196339 ODB196301:ODB196339 OMX196301:OMX196339 OWT196301:OWT196339 PGP196301:PGP196339 PQL196301:PQL196339 QAH196301:QAH196339 QKD196301:QKD196339 QTZ196301:QTZ196339 RDV196301:RDV196339 RNR196301:RNR196339 RXN196301:RXN196339 SHJ196301:SHJ196339 SRF196301:SRF196339 TBB196301:TBB196339 TKX196301:TKX196339 TUT196301:TUT196339 UEP196301:UEP196339 UOL196301:UOL196339 UYH196301:UYH196339 VID196301:VID196339 VRZ196301:VRZ196339 WBV196301:WBV196339 WLR196301:WLR196339 WVN196301:WVN196339 F261837:F261875 JB261837:JB261875 SX261837:SX261875 ACT261837:ACT261875 AMP261837:AMP261875 AWL261837:AWL261875 BGH261837:BGH261875 BQD261837:BQD261875 BZZ261837:BZZ261875 CJV261837:CJV261875 CTR261837:CTR261875 DDN261837:DDN261875 DNJ261837:DNJ261875 DXF261837:DXF261875 EHB261837:EHB261875 EQX261837:EQX261875 FAT261837:FAT261875 FKP261837:FKP261875 FUL261837:FUL261875 GEH261837:GEH261875 GOD261837:GOD261875 GXZ261837:GXZ261875 HHV261837:HHV261875 HRR261837:HRR261875 IBN261837:IBN261875 ILJ261837:ILJ261875 IVF261837:IVF261875 JFB261837:JFB261875 JOX261837:JOX261875 JYT261837:JYT261875 KIP261837:KIP261875 KSL261837:KSL261875 LCH261837:LCH261875 LMD261837:LMD261875 LVZ261837:LVZ261875 MFV261837:MFV261875 MPR261837:MPR261875 MZN261837:MZN261875 NJJ261837:NJJ261875 NTF261837:NTF261875 ODB261837:ODB261875 OMX261837:OMX261875 OWT261837:OWT261875 PGP261837:PGP261875 PQL261837:PQL261875 QAH261837:QAH261875 QKD261837:QKD261875 QTZ261837:QTZ261875 RDV261837:RDV261875 RNR261837:RNR261875 RXN261837:RXN261875 SHJ261837:SHJ261875 SRF261837:SRF261875 TBB261837:TBB261875 TKX261837:TKX261875 TUT261837:TUT261875 UEP261837:UEP261875 UOL261837:UOL261875 UYH261837:UYH261875 VID261837:VID261875 VRZ261837:VRZ261875 WBV261837:WBV261875 WLR261837:WLR261875 WVN261837:WVN261875 F327373:F327411 JB327373:JB327411 SX327373:SX327411 ACT327373:ACT327411 AMP327373:AMP327411 AWL327373:AWL327411 BGH327373:BGH327411 BQD327373:BQD327411 BZZ327373:BZZ327411 CJV327373:CJV327411 CTR327373:CTR327411 DDN327373:DDN327411 DNJ327373:DNJ327411 DXF327373:DXF327411 EHB327373:EHB327411 EQX327373:EQX327411 FAT327373:FAT327411 FKP327373:FKP327411 FUL327373:FUL327411 GEH327373:GEH327411 GOD327373:GOD327411 GXZ327373:GXZ327411 HHV327373:HHV327411 HRR327373:HRR327411 IBN327373:IBN327411 ILJ327373:ILJ327411 IVF327373:IVF327411 JFB327373:JFB327411 JOX327373:JOX327411 JYT327373:JYT327411 KIP327373:KIP327411 KSL327373:KSL327411 LCH327373:LCH327411 LMD327373:LMD327411 LVZ327373:LVZ327411 MFV327373:MFV327411 MPR327373:MPR327411 MZN327373:MZN327411 NJJ327373:NJJ327411 NTF327373:NTF327411 ODB327373:ODB327411 OMX327373:OMX327411 OWT327373:OWT327411 PGP327373:PGP327411 PQL327373:PQL327411 QAH327373:QAH327411 QKD327373:QKD327411 QTZ327373:QTZ327411 RDV327373:RDV327411 RNR327373:RNR327411 RXN327373:RXN327411 SHJ327373:SHJ327411 SRF327373:SRF327411 TBB327373:TBB327411 TKX327373:TKX327411 TUT327373:TUT327411 UEP327373:UEP327411 UOL327373:UOL327411 UYH327373:UYH327411 VID327373:VID327411 VRZ327373:VRZ327411 WBV327373:WBV327411 WLR327373:WLR327411 WVN327373:WVN327411 F392909:F392947 JB392909:JB392947 SX392909:SX392947 ACT392909:ACT392947 AMP392909:AMP392947 AWL392909:AWL392947 BGH392909:BGH392947 BQD392909:BQD392947 BZZ392909:BZZ392947 CJV392909:CJV392947 CTR392909:CTR392947 DDN392909:DDN392947 DNJ392909:DNJ392947 DXF392909:DXF392947 EHB392909:EHB392947 EQX392909:EQX392947 FAT392909:FAT392947 FKP392909:FKP392947 FUL392909:FUL392947 GEH392909:GEH392947 GOD392909:GOD392947 GXZ392909:GXZ392947 HHV392909:HHV392947 HRR392909:HRR392947 IBN392909:IBN392947 ILJ392909:ILJ392947 IVF392909:IVF392947 JFB392909:JFB392947 JOX392909:JOX392947 JYT392909:JYT392947 KIP392909:KIP392947 KSL392909:KSL392947 LCH392909:LCH392947 LMD392909:LMD392947 LVZ392909:LVZ392947 MFV392909:MFV392947 MPR392909:MPR392947 MZN392909:MZN392947 NJJ392909:NJJ392947 NTF392909:NTF392947 ODB392909:ODB392947 OMX392909:OMX392947 OWT392909:OWT392947 PGP392909:PGP392947 PQL392909:PQL392947 QAH392909:QAH392947 QKD392909:QKD392947 QTZ392909:QTZ392947 RDV392909:RDV392947 RNR392909:RNR392947 RXN392909:RXN392947 SHJ392909:SHJ392947 SRF392909:SRF392947 TBB392909:TBB392947 TKX392909:TKX392947 TUT392909:TUT392947 UEP392909:UEP392947 UOL392909:UOL392947 UYH392909:UYH392947 VID392909:VID392947 VRZ392909:VRZ392947 WBV392909:WBV392947 WLR392909:WLR392947 WVN392909:WVN392947 F458445:F458483 JB458445:JB458483 SX458445:SX458483 ACT458445:ACT458483 AMP458445:AMP458483 AWL458445:AWL458483 BGH458445:BGH458483 BQD458445:BQD458483 BZZ458445:BZZ458483 CJV458445:CJV458483 CTR458445:CTR458483 DDN458445:DDN458483 DNJ458445:DNJ458483 DXF458445:DXF458483 EHB458445:EHB458483 EQX458445:EQX458483 FAT458445:FAT458483 FKP458445:FKP458483 FUL458445:FUL458483 GEH458445:GEH458483 GOD458445:GOD458483 GXZ458445:GXZ458483 HHV458445:HHV458483 HRR458445:HRR458483 IBN458445:IBN458483 ILJ458445:ILJ458483 IVF458445:IVF458483 JFB458445:JFB458483 JOX458445:JOX458483 JYT458445:JYT458483 KIP458445:KIP458483 KSL458445:KSL458483 LCH458445:LCH458483 LMD458445:LMD458483 LVZ458445:LVZ458483 MFV458445:MFV458483 MPR458445:MPR458483 MZN458445:MZN458483 NJJ458445:NJJ458483 NTF458445:NTF458483 ODB458445:ODB458483 OMX458445:OMX458483 OWT458445:OWT458483 PGP458445:PGP458483 PQL458445:PQL458483 QAH458445:QAH458483 QKD458445:QKD458483 QTZ458445:QTZ458483 RDV458445:RDV458483 RNR458445:RNR458483 RXN458445:RXN458483 SHJ458445:SHJ458483 SRF458445:SRF458483 TBB458445:TBB458483 TKX458445:TKX458483 TUT458445:TUT458483 UEP458445:UEP458483 UOL458445:UOL458483 UYH458445:UYH458483 VID458445:VID458483 VRZ458445:VRZ458483 WBV458445:WBV458483 WLR458445:WLR458483 WVN458445:WVN458483 F523981:F524019 JB523981:JB524019 SX523981:SX524019 ACT523981:ACT524019 AMP523981:AMP524019 AWL523981:AWL524019 BGH523981:BGH524019 BQD523981:BQD524019 BZZ523981:BZZ524019 CJV523981:CJV524019 CTR523981:CTR524019 DDN523981:DDN524019 DNJ523981:DNJ524019 DXF523981:DXF524019 EHB523981:EHB524019 EQX523981:EQX524019 FAT523981:FAT524019 FKP523981:FKP524019 FUL523981:FUL524019 GEH523981:GEH524019 GOD523981:GOD524019 GXZ523981:GXZ524019 HHV523981:HHV524019 HRR523981:HRR524019 IBN523981:IBN524019 ILJ523981:ILJ524019 IVF523981:IVF524019 JFB523981:JFB524019 JOX523981:JOX524019 JYT523981:JYT524019 KIP523981:KIP524019 KSL523981:KSL524019 LCH523981:LCH524019 LMD523981:LMD524019 LVZ523981:LVZ524019 MFV523981:MFV524019 MPR523981:MPR524019 MZN523981:MZN524019 NJJ523981:NJJ524019 NTF523981:NTF524019 ODB523981:ODB524019 OMX523981:OMX524019 OWT523981:OWT524019 PGP523981:PGP524019 PQL523981:PQL524019 QAH523981:QAH524019 QKD523981:QKD524019 QTZ523981:QTZ524019 RDV523981:RDV524019 RNR523981:RNR524019 RXN523981:RXN524019 SHJ523981:SHJ524019 SRF523981:SRF524019 TBB523981:TBB524019 TKX523981:TKX524019 TUT523981:TUT524019 UEP523981:UEP524019 UOL523981:UOL524019 UYH523981:UYH524019 VID523981:VID524019 VRZ523981:VRZ524019 WBV523981:WBV524019 WLR523981:WLR524019 WVN523981:WVN524019 F589517:F589555 JB589517:JB589555 SX589517:SX589555 ACT589517:ACT589555 AMP589517:AMP589555 AWL589517:AWL589555 BGH589517:BGH589555 BQD589517:BQD589555 BZZ589517:BZZ589555 CJV589517:CJV589555 CTR589517:CTR589555 DDN589517:DDN589555 DNJ589517:DNJ589555 DXF589517:DXF589555 EHB589517:EHB589555 EQX589517:EQX589555 FAT589517:FAT589555 FKP589517:FKP589555 FUL589517:FUL589555 GEH589517:GEH589555 GOD589517:GOD589555 GXZ589517:GXZ589555 HHV589517:HHV589555 HRR589517:HRR589555 IBN589517:IBN589555 ILJ589517:ILJ589555 IVF589517:IVF589555 JFB589517:JFB589555 JOX589517:JOX589555 JYT589517:JYT589555 KIP589517:KIP589555 KSL589517:KSL589555 LCH589517:LCH589555 LMD589517:LMD589555 LVZ589517:LVZ589555 MFV589517:MFV589555 MPR589517:MPR589555 MZN589517:MZN589555 NJJ589517:NJJ589555 NTF589517:NTF589555 ODB589517:ODB589555 OMX589517:OMX589555 OWT589517:OWT589555 PGP589517:PGP589555 PQL589517:PQL589555 QAH589517:QAH589555 QKD589517:QKD589555 QTZ589517:QTZ589555 RDV589517:RDV589555 RNR589517:RNR589555 RXN589517:RXN589555 SHJ589517:SHJ589555 SRF589517:SRF589555 TBB589517:TBB589555 TKX589517:TKX589555 TUT589517:TUT589555 UEP589517:UEP589555 UOL589517:UOL589555 UYH589517:UYH589555 VID589517:VID589555 VRZ589517:VRZ589555 WBV589517:WBV589555 WLR589517:WLR589555 WVN589517:WVN589555 F655053:F655091 JB655053:JB655091 SX655053:SX655091 ACT655053:ACT655091 AMP655053:AMP655091 AWL655053:AWL655091 BGH655053:BGH655091 BQD655053:BQD655091 BZZ655053:BZZ655091 CJV655053:CJV655091 CTR655053:CTR655091 DDN655053:DDN655091 DNJ655053:DNJ655091 DXF655053:DXF655091 EHB655053:EHB655091 EQX655053:EQX655091 FAT655053:FAT655091 FKP655053:FKP655091 FUL655053:FUL655091 GEH655053:GEH655091 GOD655053:GOD655091 GXZ655053:GXZ655091 HHV655053:HHV655091 HRR655053:HRR655091 IBN655053:IBN655091 ILJ655053:ILJ655091 IVF655053:IVF655091 JFB655053:JFB655091 JOX655053:JOX655091 JYT655053:JYT655091 KIP655053:KIP655091 KSL655053:KSL655091 LCH655053:LCH655091 LMD655053:LMD655091 LVZ655053:LVZ655091 MFV655053:MFV655091 MPR655053:MPR655091 MZN655053:MZN655091 NJJ655053:NJJ655091 NTF655053:NTF655091 ODB655053:ODB655091 OMX655053:OMX655091 OWT655053:OWT655091 PGP655053:PGP655091 PQL655053:PQL655091 QAH655053:QAH655091 QKD655053:QKD655091 QTZ655053:QTZ655091 RDV655053:RDV655091 RNR655053:RNR655091 RXN655053:RXN655091 SHJ655053:SHJ655091 SRF655053:SRF655091 TBB655053:TBB655091 TKX655053:TKX655091 TUT655053:TUT655091 UEP655053:UEP655091 UOL655053:UOL655091 UYH655053:UYH655091 VID655053:VID655091 VRZ655053:VRZ655091 WBV655053:WBV655091 WLR655053:WLR655091 WVN655053:WVN655091 F720589:F720627 JB720589:JB720627 SX720589:SX720627 ACT720589:ACT720627 AMP720589:AMP720627 AWL720589:AWL720627 BGH720589:BGH720627 BQD720589:BQD720627 BZZ720589:BZZ720627 CJV720589:CJV720627 CTR720589:CTR720627 DDN720589:DDN720627 DNJ720589:DNJ720627 DXF720589:DXF720627 EHB720589:EHB720627 EQX720589:EQX720627 FAT720589:FAT720627 FKP720589:FKP720627 FUL720589:FUL720627 GEH720589:GEH720627 GOD720589:GOD720627 GXZ720589:GXZ720627 HHV720589:HHV720627 HRR720589:HRR720627 IBN720589:IBN720627 ILJ720589:ILJ720627 IVF720589:IVF720627 JFB720589:JFB720627 JOX720589:JOX720627 JYT720589:JYT720627 KIP720589:KIP720627 KSL720589:KSL720627 LCH720589:LCH720627 LMD720589:LMD720627 LVZ720589:LVZ720627 MFV720589:MFV720627 MPR720589:MPR720627 MZN720589:MZN720627 NJJ720589:NJJ720627 NTF720589:NTF720627 ODB720589:ODB720627 OMX720589:OMX720627 OWT720589:OWT720627 PGP720589:PGP720627 PQL720589:PQL720627 QAH720589:QAH720627 QKD720589:QKD720627 QTZ720589:QTZ720627 RDV720589:RDV720627 RNR720589:RNR720627 RXN720589:RXN720627 SHJ720589:SHJ720627 SRF720589:SRF720627 TBB720589:TBB720627 TKX720589:TKX720627 TUT720589:TUT720627 UEP720589:UEP720627 UOL720589:UOL720627 UYH720589:UYH720627 VID720589:VID720627 VRZ720589:VRZ720627 WBV720589:WBV720627 WLR720589:WLR720627 WVN720589:WVN720627 F786125:F786163 JB786125:JB786163 SX786125:SX786163 ACT786125:ACT786163 AMP786125:AMP786163 AWL786125:AWL786163 BGH786125:BGH786163 BQD786125:BQD786163 BZZ786125:BZZ786163 CJV786125:CJV786163 CTR786125:CTR786163 DDN786125:DDN786163 DNJ786125:DNJ786163 DXF786125:DXF786163 EHB786125:EHB786163 EQX786125:EQX786163 FAT786125:FAT786163 FKP786125:FKP786163 FUL786125:FUL786163 GEH786125:GEH786163 GOD786125:GOD786163 GXZ786125:GXZ786163 HHV786125:HHV786163 HRR786125:HRR786163 IBN786125:IBN786163 ILJ786125:ILJ786163 IVF786125:IVF786163 JFB786125:JFB786163 JOX786125:JOX786163 JYT786125:JYT786163 KIP786125:KIP786163 KSL786125:KSL786163 LCH786125:LCH786163 LMD786125:LMD786163 LVZ786125:LVZ786163 MFV786125:MFV786163 MPR786125:MPR786163 MZN786125:MZN786163 NJJ786125:NJJ786163 NTF786125:NTF786163 ODB786125:ODB786163 OMX786125:OMX786163 OWT786125:OWT786163 PGP786125:PGP786163 PQL786125:PQL786163 QAH786125:QAH786163 QKD786125:QKD786163 QTZ786125:QTZ786163 RDV786125:RDV786163 RNR786125:RNR786163 RXN786125:RXN786163 SHJ786125:SHJ786163 SRF786125:SRF786163 TBB786125:TBB786163 TKX786125:TKX786163 TUT786125:TUT786163 UEP786125:UEP786163 UOL786125:UOL786163 UYH786125:UYH786163 VID786125:VID786163 VRZ786125:VRZ786163 WBV786125:WBV786163 WLR786125:WLR786163 WVN786125:WVN786163 F851661:F851699 JB851661:JB851699 SX851661:SX851699 ACT851661:ACT851699 AMP851661:AMP851699 AWL851661:AWL851699 BGH851661:BGH851699 BQD851661:BQD851699 BZZ851661:BZZ851699 CJV851661:CJV851699 CTR851661:CTR851699 DDN851661:DDN851699 DNJ851661:DNJ851699 DXF851661:DXF851699 EHB851661:EHB851699 EQX851661:EQX851699 FAT851661:FAT851699 FKP851661:FKP851699 FUL851661:FUL851699 GEH851661:GEH851699 GOD851661:GOD851699 GXZ851661:GXZ851699 HHV851661:HHV851699 HRR851661:HRR851699 IBN851661:IBN851699 ILJ851661:ILJ851699 IVF851661:IVF851699 JFB851661:JFB851699 JOX851661:JOX851699 JYT851661:JYT851699 KIP851661:KIP851699 KSL851661:KSL851699 LCH851661:LCH851699 LMD851661:LMD851699 LVZ851661:LVZ851699 MFV851661:MFV851699 MPR851661:MPR851699 MZN851661:MZN851699 NJJ851661:NJJ851699 NTF851661:NTF851699 ODB851661:ODB851699 OMX851661:OMX851699 OWT851661:OWT851699 PGP851661:PGP851699 PQL851661:PQL851699 QAH851661:QAH851699 QKD851661:QKD851699 QTZ851661:QTZ851699 RDV851661:RDV851699 RNR851661:RNR851699 RXN851661:RXN851699 SHJ851661:SHJ851699 SRF851661:SRF851699 TBB851661:TBB851699 TKX851661:TKX851699 TUT851661:TUT851699 UEP851661:UEP851699 UOL851661:UOL851699 UYH851661:UYH851699 VID851661:VID851699 VRZ851661:VRZ851699 WBV851661:WBV851699 WLR851661:WLR851699 WVN851661:WVN851699 F917197:F917235 JB917197:JB917235 SX917197:SX917235 ACT917197:ACT917235 AMP917197:AMP917235 AWL917197:AWL917235 BGH917197:BGH917235 BQD917197:BQD917235 BZZ917197:BZZ917235 CJV917197:CJV917235 CTR917197:CTR917235 DDN917197:DDN917235 DNJ917197:DNJ917235 DXF917197:DXF917235 EHB917197:EHB917235 EQX917197:EQX917235 FAT917197:FAT917235 FKP917197:FKP917235 FUL917197:FUL917235 GEH917197:GEH917235 GOD917197:GOD917235 GXZ917197:GXZ917235 HHV917197:HHV917235 HRR917197:HRR917235 IBN917197:IBN917235 ILJ917197:ILJ917235 IVF917197:IVF917235 JFB917197:JFB917235 JOX917197:JOX917235 JYT917197:JYT917235 KIP917197:KIP917235 KSL917197:KSL917235 LCH917197:LCH917235 LMD917197:LMD917235 LVZ917197:LVZ917235 MFV917197:MFV917235 MPR917197:MPR917235 MZN917197:MZN917235 NJJ917197:NJJ917235 NTF917197:NTF917235 ODB917197:ODB917235 OMX917197:OMX917235 OWT917197:OWT917235 PGP917197:PGP917235 PQL917197:PQL917235 QAH917197:QAH917235 QKD917197:QKD917235 QTZ917197:QTZ917235 RDV917197:RDV917235 RNR917197:RNR917235 RXN917197:RXN917235 SHJ917197:SHJ917235 SRF917197:SRF917235 TBB917197:TBB917235 TKX917197:TKX917235 TUT917197:TUT917235 UEP917197:UEP917235 UOL917197:UOL917235 UYH917197:UYH917235 VID917197:VID917235 VRZ917197:VRZ917235 WBV917197:WBV917235 WLR917197:WLR917235 WVN917197:WVN917235 F982733:F982771 JB982733:JB982771 SX982733:SX982771 ACT982733:ACT982771 AMP982733:AMP982771 AWL982733:AWL982771 BGH982733:BGH982771 BQD982733:BQD982771 BZZ982733:BZZ982771 CJV982733:CJV982771 CTR982733:CTR982771 DDN982733:DDN982771 DNJ982733:DNJ982771 DXF982733:DXF982771 EHB982733:EHB982771 EQX982733:EQX982771 FAT982733:FAT982771 FKP982733:FKP982771 FUL982733:FUL982771 GEH982733:GEH982771 GOD982733:GOD982771 GXZ982733:GXZ982771 HHV982733:HHV982771 HRR982733:HRR982771 IBN982733:IBN982771 ILJ982733:ILJ982771 IVF982733:IVF982771 JFB982733:JFB982771 JOX982733:JOX982771 JYT982733:JYT982771 KIP982733:KIP982771 KSL982733:KSL982771 LCH982733:LCH982771 LMD982733:LMD982771 LVZ982733:LVZ982771 MFV982733:MFV982771 MPR982733:MPR982771 MZN982733:MZN982771 NJJ982733:NJJ982771 NTF982733:NTF982771 ODB982733:ODB982771 OMX982733:OMX982771 OWT982733:OWT982771 PGP982733:PGP982771 PQL982733:PQL982771 QAH982733:QAH982771 QKD982733:QKD982771 QTZ982733:QTZ982771 RDV982733:RDV982771 RNR982733:RNR982771 RXN982733:RXN982771 SHJ982733:SHJ982771 SRF982733:SRF982771 TBB982733:TBB982771 TKX982733:TKX982771 TUT982733:TUT982771 UEP982733:UEP982771 UOL982733:UOL982771 UYH982733:UYH982771 VID982733:VID982771 VRZ982733:VRZ982771 WBV982733:WBV982771 WLR982733:WLR982771 WVN982733:WVN982771 D65332:D65370 IZ65332:IZ65370 SV65332:SV65370 ACR65332:ACR65370 AMN65332:AMN65370 AWJ65332:AWJ65370 BGF65332:BGF65370 BQB65332:BQB65370 BZX65332:BZX65370 CJT65332:CJT65370 CTP65332:CTP65370 DDL65332:DDL65370 DNH65332:DNH65370 DXD65332:DXD65370 EGZ65332:EGZ65370 EQV65332:EQV65370 FAR65332:FAR65370 FKN65332:FKN65370 FUJ65332:FUJ65370 GEF65332:GEF65370 GOB65332:GOB65370 GXX65332:GXX65370 HHT65332:HHT65370 HRP65332:HRP65370 IBL65332:IBL65370 ILH65332:ILH65370 IVD65332:IVD65370 JEZ65332:JEZ65370 JOV65332:JOV65370 JYR65332:JYR65370 KIN65332:KIN65370 KSJ65332:KSJ65370 LCF65332:LCF65370 LMB65332:LMB65370 LVX65332:LVX65370 MFT65332:MFT65370 MPP65332:MPP65370 MZL65332:MZL65370 NJH65332:NJH65370 NTD65332:NTD65370 OCZ65332:OCZ65370 OMV65332:OMV65370 OWR65332:OWR65370 PGN65332:PGN65370 PQJ65332:PQJ65370 QAF65332:QAF65370 QKB65332:QKB65370 QTX65332:QTX65370 RDT65332:RDT65370 RNP65332:RNP65370 RXL65332:RXL65370 SHH65332:SHH65370 SRD65332:SRD65370 TAZ65332:TAZ65370 TKV65332:TKV65370 TUR65332:TUR65370 UEN65332:UEN65370 UOJ65332:UOJ65370 UYF65332:UYF65370 VIB65332:VIB65370 VRX65332:VRX65370 WBT65332:WBT65370 WLP65332:WLP65370 WVL65332:WVL65370 D130868:D130906 IZ130868:IZ130906 SV130868:SV130906 ACR130868:ACR130906 AMN130868:AMN130906 AWJ130868:AWJ130906 BGF130868:BGF130906 BQB130868:BQB130906 BZX130868:BZX130906 CJT130868:CJT130906 CTP130868:CTP130906 DDL130868:DDL130906 DNH130868:DNH130906 DXD130868:DXD130906 EGZ130868:EGZ130906 EQV130868:EQV130906 FAR130868:FAR130906 FKN130868:FKN130906 FUJ130868:FUJ130906 GEF130868:GEF130906 GOB130868:GOB130906 GXX130868:GXX130906 HHT130868:HHT130906 HRP130868:HRP130906 IBL130868:IBL130906 ILH130868:ILH130906 IVD130868:IVD130906 JEZ130868:JEZ130906 JOV130868:JOV130906 JYR130868:JYR130906 KIN130868:KIN130906 KSJ130868:KSJ130906 LCF130868:LCF130906 LMB130868:LMB130906 LVX130868:LVX130906 MFT130868:MFT130906 MPP130868:MPP130906 MZL130868:MZL130906 NJH130868:NJH130906 NTD130868:NTD130906 OCZ130868:OCZ130906 OMV130868:OMV130906 OWR130868:OWR130906 PGN130868:PGN130906 PQJ130868:PQJ130906 QAF130868:QAF130906 QKB130868:QKB130906 QTX130868:QTX130906 RDT130868:RDT130906 RNP130868:RNP130906 RXL130868:RXL130906 SHH130868:SHH130906 SRD130868:SRD130906 TAZ130868:TAZ130906 TKV130868:TKV130906 TUR130868:TUR130906 UEN130868:UEN130906 UOJ130868:UOJ130906 UYF130868:UYF130906 VIB130868:VIB130906 VRX130868:VRX130906 WBT130868:WBT130906 WLP130868:WLP130906 WVL130868:WVL130906 D196404:D196442 IZ196404:IZ196442 SV196404:SV196442 ACR196404:ACR196442 AMN196404:AMN196442 AWJ196404:AWJ196442 BGF196404:BGF196442 BQB196404:BQB196442 BZX196404:BZX196442 CJT196404:CJT196442 CTP196404:CTP196442 DDL196404:DDL196442 DNH196404:DNH196442 DXD196404:DXD196442 EGZ196404:EGZ196442 EQV196404:EQV196442 FAR196404:FAR196442 FKN196404:FKN196442 FUJ196404:FUJ196442 GEF196404:GEF196442 GOB196404:GOB196442 GXX196404:GXX196442 HHT196404:HHT196442 HRP196404:HRP196442 IBL196404:IBL196442 ILH196404:ILH196442 IVD196404:IVD196442 JEZ196404:JEZ196442 JOV196404:JOV196442 JYR196404:JYR196442 KIN196404:KIN196442 KSJ196404:KSJ196442 LCF196404:LCF196442 LMB196404:LMB196442 LVX196404:LVX196442 MFT196404:MFT196442 MPP196404:MPP196442 MZL196404:MZL196442 NJH196404:NJH196442 NTD196404:NTD196442 OCZ196404:OCZ196442 OMV196404:OMV196442 OWR196404:OWR196442 PGN196404:PGN196442 PQJ196404:PQJ196442 QAF196404:QAF196442 QKB196404:QKB196442 QTX196404:QTX196442 RDT196404:RDT196442 RNP196404:RNP196442 RXL196404:RXL196442 SHH196404:SHH196442 SRD196404:SRD196442 TAZ196404:TAZ196442 TKV196404:TKV196442 TUR196404:TUR196442 UEN196404:UEN196442 UOJ196404:UOJ196442 UYF196404:UYF196442 VIB196404:VIB196442 VRX196404:VRX196442 WBT196404:WBT196442 WLP196404:WLP196442 WVL196404:WVL196442 D261940:D261978 IZ261940:IZ261978 SV261940:SV261978 ACR261940:ACR261978 AMN261940:AMN261978 AWJ261940:AWJ261978 BGF261940:BGF261978 BQB261940:BQB261978 BZX261940:BZX261978 CJT261940:CJT261978 CTP261940:CTP261978 DDL261940:DDL261978 DNH261940:DNH261978 DXD261940:DXD261978 EGZ261940:EGZ261978 EQV261940:EQV261978 FAR261940:FAR261978 FKN261940:FKN261978 FUJ261940:FUJ261978 GEF261940:GEF261978 GOB261940:GOB261978 GXX261940:GXX261978 HHT261940:HHT261978 HRP261940:HRP261978 IBL261940:IBL261978 ILH261940:ILH261978 IVD261940:IVD261978 JEZ261940:JEZ261978 JOV261940:JOV261978 JYR261940:JYR261978 KIN261940:KIN261978 KSJ261940:KSJ261978 LCF261940:LCF261978 LMB261940:LMB261978 LVX261940:LVX261978 MFT261940:MFT261978 MPP261940:MPP261978 MZL261940:MZL261978 NJH261940:NJH261978 NTD261940:NTD261978 OCZ261940:OCZ261978 OMV261940:OMV261978 OWR261940:OWR261978 PGN261940:PGN261978 PQJ261940:PQJ261978 QAF261940:QAF261978 QKB261940:QKB261978 QTX261940:QTX261978 RDT261940:RDT261978 RNP261940:RNP261978 RXL261940:RXL261978 SHH261940:SHH261978 SRD261940:SRD261978 TAZ261940:TAZ261978 TKV261940:TKV261978 TUR261940:TUR261978 UEN261940:UEN261978 UOJ261940:UOJ261978 UYF261940:UYF261978 VIB261940:VIB261978 VRX261940:VRX261978 WBT261940:WBT261978 WLP261940:WLP261978 WVL261940:WVL261978 D327476:D327514 IZ327476:IZ327514 SV327476:SV327514 ACR327476:ACR327514 AMN327476:AMN327514 AWJ327476:AWJ327514 BGF327476:BGF327514 BQB327476:BQB327514 BZX327476:BZX327514 CJT327476:CJT327514 CTP327476:CTP327514 DDL327476:DDL327514 DNH327476:DNH327514 DXD327476:DXD327514 EGZ327476:EGZ327514 EQV327476:EQV327514 FAR327476:FAR327514 FKN327476:FKN327514 FUJ327476:FUJ327514 GEF327476:GEF327514 GOB327476:GOB327514 GXX327476:GXX327514 HHT327476:HHT327514 HRP327476:HRP327514 IBL327476:IBL327514 ILH327476:ILH327514 IVD327476:IVD327514 JEZ327476:JEZ327514 JOV327476:JOV327514 JYR327476:JYR327514 KIN327476:KIN327514 KSJ327476:KSJ327514 LCF327476:LCF327514 LMB327476:LMB327514 LVX327476:LVX327514 MFT327476:MFT327514 MPP327476:MPP327514 MZL327476:MZL327514 NJH327476:NJH327514 NTD327476:NTD327514 OCZ327476:OCZ327514 OMV327476:OMV327514 OWR327476:OWR327514 PGN327476:PGN327514 PQJ327476:PQJ327514 QAF327476:QAF327514 QKB327476:QKB327514 QTX327476:QTX327514 RDT327476:RDT327514 RNP327476:RNP327514 RXL327476:RXL327514 SHH327476:SHH327514 SRD327476:SRD327514 TAZ327476:TAZ327514 TKV327476:TKV327514 TUR327476:TUR327514 UEN327476:UEN327514 UOJ327476:UOJ327514 UYF327476:UYF327514 VIB327476:VIB327514 VRX327476:VRX327514 WBT327476:WBT327514 WLP327476:WLP327514 WVL327476:WVL327514 D393012:D393050 IZ393012:IZ393050 SV393012:SV393050 ACR393012:ACR393050 AMN393012:AMN393050 AWJ393012:AWJ393050 BGF393012:BGF393050 BQB393012:BQB393050 BZX393012:BZX393050 CJT393012:CJT393050 CTP393012:CTP393050 DDL393012:DDL393050 DNH393012:DNH393050 DXD393012:DXD393050 EGZ393012:EGZ393050 EQV393012:EQV393050 FAR393012:FAR393050 FKN393012:FKN393050 FUJ393012:FUJ393050 GEF393012:GEF393050 GOB393012:GOB393050 GXX393012:GXX393050 HHT393012:HHT393050 HRP393012:HRP393050 IBL393012:IBL393050 ILH393012:ILH393050 IVD393012:IVD393050 JEZ393012:JEZ393050 JOV393012:JOV393050 JYR393012:JYR393050 KIN393012:KIN393050 KSJ393012:KSJ393050 LCF393012:LCF393050 LMB393012:LMB393050 LVX393012:LVX393050 MFT393012:MFT393050 MPP393012:MPP393050 MZL393012:MZL393050 NJH393012:NJH393050 NTD393012:NTD393050 OCZ393012:OCZ393050 OMV393012:OMV393050 OWR393012:OWR393050 PGN393012:PGN393050 PQJ393012:PQJ393050 QAF393012:QAF393050 QKB393012:QKB393050 QTX393012:QTX393050 RDT393012:RDT393050 RNP393012:RNP393050 RXL393012:RXL393050 SHH393012:SHH393050 SRD393012:SRD393050 TAZ393012:TAZ393050 TKV393012:TKV393050 TUR393012:TUR393050 UEN393012:UEN393050 UOJ393012:UOJ393050 UYF393012:UYF393050 VIB393012:VIB393050 VRX393012:VRX393050 WBT393012:WBT393050 WLP393012:WLP393050 WVL393012:WVL393050 D458548:D458586 IZ458548:IZ458586 SV458548:SV458586 ACR458548:ACR458586 AMN458548:AMN458586 AWJ458548:AWJ458586 BGF458548:BGF458586 BQB458548:BQB458586 BZX458548:BZX458586 CJT458548:CJT458586 CTP458548:CTP458586 DDL458548:DDL458586 DNH458548:DNH458586 DXD458548:DXD458586 EGZ458548:EGZ458586 EQV458548:EQV458586 FAR458548:FAR458586 FKN458548:FKN458586 FUJ458548:FUJ458586 GEF458548:GEF458586 GOB458548:GOB458586 GXX458548:GXX458586 HHT458548:HHT458586 HRP458548:HRP458586 IBL458548:IBL458586 ILH458548:ILH458586 IVD458548:IVD458586 JEZ458548:JEZ458586 JOV458548:JOV458586 JYR458548:JYR458586 KIN458548:KIN458586 KSJ458548:KSJ458586 LCF458548:LCF458586 LMB458548:LMB458586 LVX458548:LVX458586 MFT458548:MFT458586 MPP458548:MPP458586 MZL458548:MZL458586 NJH458548:NJH458586 NTD458548:NTD458586 OCZ458548:OCZ458586 OMV458548:OMV458586 OWR458548:OWR458586 PGN458548:PGN458586 PQJ458548:PQJ458586 QAF458548:QAF458586 QKB458548:QKB458586 QTX458548:QTX458586 RDT458548:RDT458586 RNP458548:RNP458586 RXL458548:RXL458586 SHH458548:SHH458586 SRD458548:SRD458586 TAZ458548:TAZ458586 TKV458548:TKV458586 TUR458548:TUR458586 UEN458548:UEN458586 UOJ458548:UOJ458586 UYF458548:UYF458586 VIB458548:VIB458586 VRX458548:VRX458586 WBT458548:WBT458586 WLP458548:WLP458586 WVL458548:WVL458586 D524084:D524122 IZ524084:IZ524122 SV524084:SV524122 ACR524084:ACR524122 AMN524084:AMN524122 AWJ524084:AWJ524122 BGF524084:BGF524122 BQB524084:BQB524122 BZX524084:BZX524122 CJT524084:CJT524122 CTP524084:CTP524122 DDL524084:DDL524122 DNH524084:DNH524122 DXD524084:DXD524122 EGZ524084:EGZ524122 EQV524084:EQV524122 FAR524084:FAR524122 FKN524084:FKN524122 FUJ524084:FUJ524122 GEF524084:GEF524122 GOB524084:GOB524122 GXX524084:GXX524122 HHT524084:HHT524122 HRP524084:HRP524122 IBL524084:IBL524122 ILH524084:ILH524122 IVD524084:IVD524122 JEZ524084:JEZ524122 JOV524084:JOV524122 JYR524084:JYR524122 KIN524084:KIN524122 KSJ524084:KSJ524122 LCF524084:LCF524122 LMB524084:LMB524122 LVX524084:LVX524122 MFT524084:MFT524122 MPP524084:MPP524122 MZL524084:MZL524122 NJH524084:NJH524122 NTD524084:NTD524122 OCZ524084:OCZ524122 OMV524084:OMV524122 OWR524084:OWR524122 PGN524084:PGN524122 PQJ524084:PQJ524122 QAF524084:QAF524122 QKB524084:QKB524122 QTX524084:QTX524122 RDT524084:RDT524122 RNP524084:RNP524122 RXL524084:RXL524122 SHH524084:SHH524122 SRD524084:SRD524122 TAZ524084:TAZ524122 TKV524084:TKV524122 TUR524084:TUR524122 UEN524084:UEN524122 UOJ524084:UOJ524122 UYF524084:UYF524122 VIB524084:VIB524122 VRX524084:VRX524122 WBT524084:WBT524122 WLP524084:WLP524122 WVL524084:WVL524122 D589620:D589658 IZ589620:IZ589658 SV589620:SV589658 ACR589620:ACR589658 AMN589620:AMN589658 AWJ589620:AWJ589658 BGF589620:BGF589658 BQB589620:BQB589658 BZX589620:BZX589658 CJT589620:CJT589658 CTP589620:CTP589658 DDL589620:DDL589658 DNH589620:DNH589658 DXD589620:DXD589658 EGZ589620:EGZ589658 EQV589620:EQV589658 FAR589620:FAR589658 FKN589620:FKN589658 FUJ589620:FUJ589658 GEF589620:GEF589658 GOB589620:GOB589658 GXX589620:GXX589658 HHT589620:HHT589658 HRP589620:HRP589658 IBL589620:IBL589658 ILH589620:ILH589658 IVD589620:IVD589658 JEZ589620:JEZ589658 JOV589620:JOV589658 JYR589620:JYR589658 KIN589620:KIN589658 KSJ589620:KSJ589658 LCF589620:LCF589658 LMB589620:LMB589658 LVX589620:LVX589658 MFT589620:MFT589658 MPP589620:MPP589658 MZL589620:MZL589658 NJH589620:NJH589658 NTD589620:NTD589658 OCZ589620:OCZ589658 OMV589620:OMV589658 OWR589620:OWR589658 PGN589620:PGN589658 PQJ589620:PQJ589658 QAF589620:QAF589658 QKB589620:QKB589658 QTX589620:QTX589658 RDT589620:RDT589658 RNP589620:RNP589658 RXL589620:RXL589658 SHH589620:SHH589658 SRD589620:SRD589658 TAZ589620:TAZ589658 TKV589620:TKV589658 TUR589620:TUR589658 UEN589620:UEN589658 UOJ589620:UOJ589658 UYF589620:UYF589658 VIB589620:VIB589658 VRX589620:VRX589658 WBT589620:WBT589658 WLP589620:WLP589658 WVL589620:WVL589658 D655156:D655194 IZ655156:IZ655194 SV655156:SV655194 ACR655156:ACR655194 AMN655156:AMN655194 AWJ655156:AWJ655194 BGF655156:BGF655194 BQB655156:BQB655194 BZX655156:BZX655194 CJT655156:CJT655194 CTP655156:CTP655194 DDL655156:DDL655194 DNH655156:DNH655194 DXD655156:DXD655194 EGZ655156:EGZ655194 EQV655156:EQV655194 FAR655156:FAR655194 FKN655156:FKN655194 FUJ655156:FUJ655194 GEF655156:GEF655194 GOB655156:GOB655194 GXX655156:GXX655194 HHT655156:HHT655194 HRP655156:HRP655194 IBL655156:IBL655194 ILH655156:ILH655194 IVD655156:IVD655194 JEZ655156:JEZ655194 JOV655156:JOV655194 JYR655156:JYR655194 KIN655156:KIN655194 KSJ655156:KSJ655194 LCF655156:LCF655194 LMB655156:LMB655194 LVX655156:LVX655194 MFT655156:MFT655194 MPP655156:MPP655194 MZL655156:MZL655194 NJH655156:NJH655194 NTD655156:NTD655194 OCZ655156:OCZ655194 OMV655156:OMV655194 OWR655156:OWR655194 PGN655156:PGN655194 PQJ655156:PQJ655194 QAF655156:QAF655194 QKB655156:QKB655194 QTX655156:QTX655194 RDT655156:RDT655194 RNP655156:RNP655194 RXL655156:RXL655194 SHH655156:SHH655194 SRD655156:SRD655194 TAZ655156:TAZ655194 TKV655156:TKV655194 TUR655156:TUR655194 UEN655156:UEN655194 UOJ655156:UOJ655194 UYF655156:UYF655194 VIB655156:VIB655194 VRX655156:VRX655194 WBT655156:WBT655194 WLP655156:WLP655194 WVL655156:WVL655194 D720692:D720730 IZ720692:IZ720730 SV720692:SV720730 ACR720692:ACR720730 AMN720692:AMN720730 AWJ720692:AWJ720730 BGF720692:BGF720730 BQB720692:BQB720730 BZX720692:BZX720730 CJT720692:CJT720730 CTP720692:CTP720730 DDL720692:DDL720730 DNH720692:DNH720730 DXD720692:DXD720730 EGZ720692:EGZ720730 EQV720692:EQV720730 FAR720692:FAR720730 FKN720692:FKN720730 FUJ720692:FUJ720730 GEF720692:GEF720730 GOB720692:GOB720730 GXX720692:GXX720730 HHT720692:HHT720730 HRP720692:HRP720730 IBL720692:IBL720730 ILH720692:ILH720730 IVD720692:IVD720730 JEZ720692:JEZ720730 JOV720692:JOV720730 JYR720692:JYR720730 KIN720692:KIN720730 KSJ720692:KSJ720730 LCF720692:LCF720730 LMB720692:LMB720730 LVX720692:LVX720730 MFT720692:MFT720730 MPP720692:MPP720730 MZL720692:MZL720730 NJH720692:NJH720730 NTD720692:NTD720730 OCZ720692:OCZ720730 OMV720692:OMV720730 OWR720692:OWR720730 PGN720692:PGN720730 PQJ720692:PQJ720730 QAF720692:QAF720730 QKB720692:QKB720730 QTX720692:QTX720730 RDT720692:RDT720730 RNP720692:RNP720730 RXL720692:RXL720730 SHH720692:SHH720730 SRD720692:SRD720730 TAZ720692:TAZ720730 TKV720692:TKV720730 TUR720692:TUR720730 UEN720692:UEN720730 UOJ720692:UOJ720730 UYF720692:UYF720730 VIB720692:VIB720730 VRX720692:VRX720730 WBT720692:WBT720730 WLP720692:WLP720730 WVL720692:WVL720730 D786228:D786266 IZ786228:IZ786266 SV786228:SV786266 ACR786228:ACR786266 AMN786228:AMN786266 AWJ786228:AWJ786266 BGF786228:BGF786266 BQB786228:BQB786266 BZX786228:BZX786266 CJT786228:CJT786266 CTP786228:CTP786266 DDL786228:DDL786266 DNH786228:DNH786266 DXD786228:DXD786266 EGZ786228:EGZ786266 EQV786228:EQV786266 FAR786228:FAR786266 FKN786228:FKN786266 FUJ786228:FUJ786266 GEF786228:GEF786266 GOB786228:GOB786266 GXX786228:GXX786266 HHT786228:HHT786266 HRP786228:HRP786266 IBL786228:IBL786266 ILH786228:ILH786266 IVD786228:IVD786266 JEZ786228:JEZ786266 JOV786228:JOV786266 JYR786228:JYR786266 KIN786228:KIN786266 KSJ786228:KSJ786266 LCF786228:LCF786266 LMB786228:LMB786266 LVX786228:LVX786266 MFT786228:MFT786266 MPP786228:MPP786266 MZL786228:MZL786266 NJH786228:NJH786266 NTD786228:NTD786266 OCZ786228:OCZ786266 OMV786228:OMV786266 OWR786228:OWR786266 PGN786228:PGN786266 PQJ786228:PQJ786266 QAF786228:QAF786266 QKB786228:QKB786266 QTX786228:QTX786266 RDT786228:RDT786266 RNP786228:RNP786266 RXL786228:RXL786266 SHH786228:SHH786266 SRD786228:SRD786266 TAZ786228:TAZ786266 TKV786228:TKV786266 TUR786228:TUR786266 UEN786228:UEN786266 UOJ786228:UOJ786266 UYF786228:UYF786266 VIB786228:VIB786266 VRX786228:VRX786266 WBT786228:WBT786266 WLP786228:WLP786266 WVL786228:WVL786266 D851764:D851802 IZ851764:IZ851802 SV851764:SV851802 ACR851764:ACR851802 AMN851764:AMN851802 AWJ851764:AWJ851802 BGF851764:BGF851802 BQB851764:BQB851802 BZX851764:BZX851802 CJT851764:CJT851802 CTP851764:CTP851802 DDL851764:DDL851802 DNH851764:DNH851802 DXD851764:DXD851802 EGZ851764:EGZ851802 EQV851764:EQV851802 FAR851764:FAR851802 FKN851764:FKN851802 FUJ851764:FUJ851802 GEF851764:GEF851802 GOB851764:GOB851802 GXX851764:GXX851802 HHT851764:HHT851802 HRP851764:HRP851802 IBL851764:IBL851802 ILH851764:ILH851802 IVD851764:IVD851802 JEZ851764:JEZ851802 JOV851764:JOV851802 JYR851764:JYR851802 KIN851764:KIN851802 KSJ851764:KSJ851802 LCF851764:LCF851802 LMB851764:LMB851802 LVX851764:LVX851802 MFT851764:MFT851802 MPP851764:MPP851802 MZL851764:MZL851802 NJH851764:NJH851802 NTD851764:NTD851802 OCZ851764:OCZ851802 OMV851764:OMV851802 OWR851764:OWR851802 PGN851764:PGN851802 PQJ851764:PQJ851802 QAF851764:QAF851802 QKB851764:QKB851802 QTX851764:QTX851802 RDT851764:RDT851802 RNP851764:RNP851802 RXL851764:RXL851802 SHH851764:SHH851802 SRD851764:SRD851802 TAZ851764:TAZ851802 TKV851764:TKV851802 TUR851764:TUR851802 UEN851764:UEN851802 UOJ851764:UOJ851802 UYF851764:UYF851802 VIB851764:VIB851802 VRX851764:VRX851802 WBT851764:WBT851802 WLP851764:WLP851802 WVL851764:WVL851802 D917300:D917338 IZ917300:IZ917338 SV917300:SV917338 ACR917300:ACR917338 AMN917300:AMN917338 AWJ917300:AWJ917338 BGF917300:BGF917338 BQB917300:BQB917338 BZX917300:BZX917338 CJT917300:CJT917338 CTP917300:CTP917338 DDL917300:DDL917338 DNH917300:DNH917338 DXD917300:DXD917338 EGZ917300:EGZ917338 EQV917300:EQV917338 FAR917300:FAR917338 FKN917300:FKN917338 FUJ917300:FUJ917338 GEF917300:GEF917338 GOB917300:GOB917338 GXX917300:GXX917338 HHT917300:HHT917338 HRP917300:HRP917338 IBL917300:IBL917338 ILH917300:ILH917338 IVD917300:IVD917338 JEZ917300:JEZ917338 JOV917300:JOV917338 JYR917300:JYR917338 KIN917300:KIN917338 KSJ917300:KSJ917338 LCF917300:LCF917338 LMB917300:LMB917338 LVX917300:LVX917338 MFT917300:MFT917338 MPP917300:MPP917338 MZL917300:MZL917338 NJH917300:NJH917338 NTD917300:NTD917338 OCZ917300:OCZ917338 OMV917300:OMV917338 OWR917300:OWR917338 PGN917300:PGN917338 PQJ917300:PQJ917338 QAF917300:QAF917338 QKB917300:QKB917338 QTX917300:QTX917338 RDT917300:RDT917338 RNP917300:RNP917338 RXL917300:RXL917338 SHH917300:SHH917338 SRD917300:SRD917338 TAZ917300:TAZ917338 TKV917300:TKV917338 TUR917300:TUR917338 UEN917300:UEN917338 UOJ917300:UOJ917338 UYF917300:UYF917338 VIB917300:VIB917338 VRX917300:VRX917338 WBT917300:WBT917338 WLP917300:WLP917338 WVL917300:WVL917338 D982836:D982874 IZ982836:IZ982874 SV982836:SV982874 ACR982836:ACR982874 AMN982836:AMN982874 AWJ982836:AWJ982874 BGF982836:BGF982874 BQB982836:BQB982874 BZX982836:BZX982874 CJT982836:CJT982874 CTP982836:CTP982874 DDL982836:DDL982874 DNH982836:DNH982874 DXD982836:DXD982874 EGZ982836:EGZ982874 EQV982836:EQV982874 FAR982836:FAR982874 FKN982836:FKN982874 FUJ982836:FUJ982874 GEF982836:GEF982874 GOB982836:GOB982874 GXX982836:GXX982874 HHT982836:HHT982874 HRP982836:HRP982874 IBL982836:IBL982874 ILH982836:ILH982874 IVD982836:IVD982874 JEZ982836:JEZ982874 JOV982836:JOV982874 JYR982836:JYR982874 KIN982836:KIN982874 KSJ982836:KSJ982874 LCF982836:LCF982874 LMB982836:LMB982874 LVX982836:LVX982874 MFT982836:MFT982874 MPP982836:MPP982874 MZL982836:MZL982874 NJH982836:NJH982874 NTD982836:NTD982874 OCZ982836:OCZ982874 OMV982836:OMV982874 OWR982836:OWR982874 PGN982836:PGN982874 PQJ982836:PQJ982874 QAF982836:QAF982874 QKB982836:QKB982874 QTX982836:QTX982874 RDT982836:RDT982874 RNP982836:RNP982874 RXL982836:RXL982874 SHH982836:SHH982874 SRD982836:SRD982874 TAZ982836:TAZ982874 TKV982836:TKV982874 TUR982836:TUR982874 UEN982836:UEN982874 UOJ982836:UOJ982874 UYF982836:UYF982874 VIB982836:VIB982874 VRX982836:VRX982874 WBT982836:WBT982874 WLP982836:WLP982874 WVL982836:WVL982874">
      <formula1>ISBLANK(E65229)</formula1>
    </dataValidation>
    <dataValidation type="decimal" operator="greaterThanOrEqual" allowBlank="1" showInputMessage="1" showErrorMessage="1" error="Pour une seule dépense, ne renseigner que le montant HT ou le montant présenté si la TVA est récupérée (totalement ou partiellement)" sqref="G65228:H65267 JC65228:JC65267 SY65228:SY65267 ACU65228:ACU65267 AMQ65228:AMQ65267 AWM65228:AWM65267 BGI65228:BGI65267 BQE65228:BQE65267 CAA65228:CAA65267 CJW65228:CJW65267 CTS65228:CTS65267 DDO65228:DDO65267 DNK65228:DNK65267 DXG65228:DXG65267 EHC65228:EHC65267 EQY65228:EQY65267 FAU65228:FAU65267 FKQ65228:FKQ65267 FUM65228:FUM65267 GEI65228:GEI65267 GOE65228:GOE65267 GYA65228:GYA65267 HHW65228:HHW65267 HRS65228:HRS65267 IBO65228:IBO65267 ILK65228:ILK65267 IVG65228:IVG65267 JFC65228:JFC65267 JOY65228:JOY65267 JYU65228:JYU65267 KIQ65228:KIQ65267 KSM65228:KSM65267 LCI65228:LCI65267 LME65228:LME65267 LWA65228:LWA65267 MFW65228:MFW65267 MPS65228:MPS65267 MZO65228:MZO65267 NJK65228:NJK65267 NTG65228:NTG65267 ODC65228:ODC65267 OMY65228:OMY65267 OWU65228:OWU65267 PGQ65228:PGQ65267 PQM65228:PQM65267 QAI65228:QAI65267 QKE65228:QKE65267 QUA65228:QUA65267 RDW65228:RDW65267 RNS65228:RNS65267 RXO65228:RXO65267 SHK65228:SHK65267 SRG65228:SRG65267 TBC65228:TBC65267 TKY65228:TKY65267 TUU65228:TUU65267 UEQ65228:UEQ65267 UOM65228:UOM65267 UYI65228:UYI65267 VIE65228:VIE65267 VSA65228:VSA65267 WBW65228:WBW65267 WLS65228:WLS65267 WVO65228:WVO65267 G130764:H130803 JC130764:JC130803 SY130764:SY130803 ACU130764:ACU130803 AMQ130764:AMQ130803 AWM130764:AWM130803 BGI130764:BGI130803 BQE130764:BQE130803 CAA130764:CAA130803 CJW130764:CJW130803 CTS130764:CTS130803 DDO130764:DDO130803 DNK130764:DNK130803 DXG130764:DXG130803 EHC130764:EHC130803 EQY130764:EQY130803 FAU130764:FAU130803 FKQ130764:FKQ130803 FUM130764:FUM130803 GEI130764:GEI130803 GOE130764:GOE130803 GYA130764:GYA130803 HHW130764:HHW130803 HRS130764:HRS130803 IBO130764:IBO130803 ILK130764:ILK130803 IVG130764:IVG130803 JFC130764:JFC130803 JOY130764:JOY130803 JYU130764:JYU130803 KIQ130764:KIQ130803 KSM130764:KSM130803 LCI130764:LCI130803 LME130764:LME130803 LWA130764:LWA130803 MFW130764:MFW130803 MPS130764:MPS130803 MZO130764:MZO130803 NJK130764:NJK130803 NTG130764:NTG130803 ODC130764:ODC130803 OMY130764:OMY130803 OWU130764:OWU130803 PGQ130764:PGQ130803 PQM130764:PQM130803 QAI130764:QAI130803 QKE130764:QKE130803 QUA130764:QUA130803 RDW130764:RDW130803 RNS130764:RNS130803 RXO130764:RXO130803 SHK130764:SHK130803 SRG130764:SRG130803 TBC130764:TBC130803 TKY130764:TKY130803 TUU130764:TUU130803 UEQ130764:UEQ130803 UOM130764:UOM130803 UYI130764:UYI130803 VIE130764:VIE130803 VSA130764:VSA130803 WBW130764:WBW130803 WLS130764:WLS130803 WVO130764:WVO130803 G196300:H196339 JC196300:JC196339 SY196300:SY196339 ACU196300:ACU196339 AMQ196300:AMQ196339 AWM196300:AWM196339 BGI196300:BGI196339 BQE196300:BQE196339 CAA196300:CAA196339 CJW196300:CJW196339 CTS196300:CTS196339 DDO196300:DDO196339 DNK196300:DNK196339 DXG196300:DXG196339 EHC196300:EHC196339 EQY196300:EQY196339 FAU196300:FAU196339 FKQ196300:FKQ196339 FUM196300:FUM196339 GEI196300:GEI196339 GOE196300:GOE196339 GYA196300:GYA196339 HHW196300:HHW196339 HRS196300:HRS196339 IBO196300:IBO196339 ILK196300:ILK196339 IVG196300:IVG196339 JFC196300:JFC196339 JOY196300:JOY196339 JYU196300:JYU196339 KIQ196300:KIQ196339 KSM196300:KSM196339 LCI196300:LCI196339 LME196300:LME196339 LWA196300:LWA196339 MFW196300:MFW196339 MPS196300:MPS196339 MZO196300:MZO196339 NJK196300:NJK196339 NTG196300:NTG196339 ODC196300:ODC196339 OMY196300:OMY196339 OWU196300:OWU196339 PGQ196300:PGQ196339 PQM196300:PQM196339 QAI196300:QAI196339 QKE196300:QKE196339 QUA196300:QUA196339 RDW196300:RDW196339 RNS196300:RNS196339 RXO196300:RXO196339 SHK196300:SHK196339 SRG196300:SRG196339 TBC196300:TBC196339 TKY196300:TKY196339 TUU196300:TUU196339 UEQ196300:UEQ196339 UOM196300:UOM196339 UYI196300:UYI196339 VIE196300:VIE196339 VSA196300:VSA196339 WBW196300:WBW196339 WLS196300:WLS196339 WVO196300:WVO196339 G261836:H261875 JC261836:JC261875 SY261836:SY261875 ACU261836:ACU261875 AMQ261836:AMQ261875 AWM261836:AWM261875 BGI261836:BGI261875 BQE261836:BQE261875 CAA261836:CAA261875 CJW261836:CJW261875 CTS261836:CTS261875 DDO261836:DDO261875 DNK261836:DNK261875 DXG261836:DXG261875 EHC261836:EHC261875 EQY261836:EQY261875 FAU261836:FAU261875 FKQ261836:FKQ261875 FUM261836:FUM261875 GEI261836:GEI261875 GOE261836:GOE261875 GYA261836:GYA261875 HHW261836:HHW261875 HRS261836:HRS261875 IBO261836:IBO261875 ILK261836:ILK261875 IVG261836:IVG261875 JFC261836:JFC261875 JOY261836:JOY261875 JYU261836:JYU261875 KIQ261836:KIQ261875 KSM261836:KSM261875 LCI261836:LCI261875 LME261836:LME261875 LWA261836:LWA261875 MFW261836:MFW261875 MPS261836:MPS261875 MZO261836:MZO261875 NJK261836:NJK261875 NTG261836:NTG261875 ODC261836:ODC261875 OMY261836:OMY261875 OWU261836:OWU261875 PGQ261836:PGQ261875 PQM261836:PQM261875 QAI261836:QAI261875 QKE261836:QKE261875 QUA261836:QUA261875 RDW261836:RDW261875 RNS261836:RNS261875 RXO261836:RXO261875 SHK261836:SHK261875 SRG261836:SRG261875 TBC261836:TBC261875 TKY261836:TKY261875 TUU261836:TUU261875 UEQ261836:UEQ261875 UOM261836:UOM261875 UYI261836:UYI261875 VIE261836:VIE261875 VSA261836:VSA261875 WBW261836:WBW261875 WLS261836:WLS261875 WVO261836:WVO261875 G327372:H327411 JC327372:JC327411 SY327372:SY327411 ACU327372:ACU327411 AMQ327372:AMQ327411 AWM327372:AWM327411 BGI327372:BGI327411 BQE327372:BQE327411 CAA327372:CAA327411 CJW327372:CJW327411 CTS327372:CTS327411 DDO327372:DDO327411 DNK327372:DNK327411 DXG327372:DXG327411 EHC327372:EHC327411 EQY327372:EQY327411 FAU327372:FAU327411 FKQ327372:FKQ327411 FUM327372:FUM327411 GEI327372:GEI327411 GOE327372:GOE327411 GYA327372:GYA327411 HHW327372:HHW327411 HRS327372:HRS327411 IBO327372:IBO327411 ILK327372:ILK327411 IVG327372:IVG327411 JFC327372:JFC327411 JOY327372:JOY327411 JYU327372:JYU327411 KIQ327372:KIQ327411 KSM327372:KSM327411 LCI327372:LCI327411 LME327372:LME327411 LWA327372:LWA327411 MFW327372:MFW327411 MPS327372:MPS327411 MZO327372:MZO327411 NJK327372:NJK327411 NTG327372:NTG327411 ODC327372:ODC327411 OMY327372:OMY327411 OWU327372:OWU327411 PGQ327372:PGQ327411 PQM327372:PQM327411 QAI327372:QAI327411 QKE327372:QKE327411 QUA327372:QUA327411 RDW327372:RDW327411 RNS327372:RNS327411 RXO327372:RXO327411 SHK327372:SHK327411 SRG327372:SRG327411 TBC327372:TBC327411 TKY327372:TKY327411 TUU327372:TUU327411 UEQ327372:UEQ327411 UOM327372:UOM327411 UYI327372:UYI327411 VIE327372:VIE327411 VSA327372:VSA327411 WBW327372:WBW327411 WLS327372:WLS327411 WVO327372:WVO327411 G392908:H392947 JC392908:JC392947 SY392908:SY392947 ACU392908:ACU392947 AMQ392908:AMQ392947 AWM392908:AWM392947 BGI392908:BGI392947 BQE392908:BQE392947 CAA392908:CAA392947 CJW392908:CJW392947 CTS392908:CTS392947 DDO392908:DDO392947 DNK392908:DNK392947 DXG392908:DXG392947 EHC392908:EHC392947 EQY392908:EQY392947 FAU392908:FAU392947 FKQ392908:FKQ392947 FUM392908:FUM392947 GEI392908:GEI392947 GOE392908:GOE392947 GYA392908:GYA392947 HHW392908:HHW392947 HRS392908:HRS392947 IBO392908:IBO392947 ILK392908:ILK392947 IVG392908:IVG392947 JFC392908:JFC392947 JOY392908:JOY392947 JYU392908:JYU392947 KIQ392908:KIQ392947 KSM392908:KSM392947 LCI392908:LCI392947 LME392908:LME392947 LWA392908:LWA392947 MFW392908:MFW392947 MPS392908:MPS392947 MZO392908:MZO392947 NJK392908:NJK392947 NTG392908:NTG392947 ODC392908:ODC392947 OMY392908:OMY392947 OWU392908:OWU392947 PGQ392908:PGQ392947 PQM392908:PQM392947 QAI392908:QAI392947 QKE392908:QKE392947 QUA392908:QUA392947 RDW392908:RDW392947 RNS392908:RNS392947 RXO392908:RXO392947 SHK392908:SHK392947 SRG392908:SRG392947 TBC392908:TBC392947 TKY392908:TKY392947 TUU392908:TUU392947 UEQ392908:UEQ392947 UOM392908:UOM392947 UYI392908:UYI392947 VIE392908:VIE392947 VSA392908:VSA392947 WBW392908:WBW392947 WLS392908:WLS392947 WVO392908:WVO392947 G458444:H458483 JC458444:JC458483 SY458444:SY458483 ACU458444:ACU458483 AMQ458444:AMQ458483 AWM458444:AWM458483 BGI458444:BGI458483 BQE458444:BQE458483 CAA458444:CAA458483 CJW458444:CJW458483 CTS458444:CTS458483 DDO458444:DDO458483 DNK458444:DNK458483 DXG458444:DXG458483 EHC458444:EHC458483 EQY458444:EQY458483 FAU458444:FAU458483 FKQ458444:FKQ458483 FUM458444:FUM458483 GEI458444:GEI458483 GOE458444:GOE458483 GYA458444:GYA458483 HHW458444:HHW458483 HRS458444:HRS458483 IBO458444:IBO458483 ILK458444:ILK458483 IVG458444:IVG458483 JFC458444:JFC458483 JOY458444:JOY458483 JYU458444:JYU458483 KIQ458444:KIQ458483 KSM458444:KSM458483 LCI458444:LCI458483 LME458444:LME458483 LWA458444:LWA458483 MFW458444:MFW458483 MPS458444:MPS458483 MZO458444:MZO458483 NJK458444:NJK458483 NTG458444:NTG458483 ODC458444:ODC458483 OMY458444:OMY458483 OWU458444:OWU458483 PGQ458444:PGQ458483 PQM458444:PQM458483 QAI458444:QAI458483 QKE458444:QKE458483 QUA458444:QUA458483 RDW458444:RDW458483 RNS458444:RNS458483 RXO458444:RXO458483 SHK458444:SHK458483 SRG458444:SRG458483 TBC458444:TBC458483 TKY458444:TKY458483 TUU458444:TUU458483 UEQ458444:UEQ458483 UOM458444:UOM458483 UYI458444:UYI458483 VIE458444:VIE458483 VSA458444:VSA458483 WBW458444:WBW458483 WLS458444:WLS458483 WVO458444:WVO458483 G523980:H524019 JC523980:JC524019 SY523980:SY524019 ACU523980:ACU524019 AMQ523980:AMQ524019 AWM523980:AWM524019 BGI523980:BGI524019 BQE523980:BQE524019 CAA523980:CAA524019 CJW523980:CJW524019 CTS523980:CTS524019 DDO523980:DDO524019 DNK523980:DNK524019 DXG523980:DXG524019 EHC523980:EHC524019 EQY523980:EQY524019 FAU523980:FAU524019 FKQ523980:FKQ524019 FUM523980:FUM524019 GEI523980:GEI524019 GOE523980:GOE524019 GYA523980:GYA524019 HHW523980:HHW524019 HRS523980:HRS524019 IBO523980:IBO524019 ILK523980:ILK524019 IVG523980:IVG524019 JFC523980:JFC524019 JOY523980:JOY524019 JYU523980:JYU524019 KIQ523980:KIQ524019 KSM523980:KSM524019 LCI523980:LCI524019 LME523980:LME524019 LWA523980:LWA524019 MFW523980:MFW524019 MPS523980:MPS524019 MZO523980:MZO524019 NJK523980:NJK524019 NTG523980:NTG524019 ODC523980:ODC524019 OMY523980:OMY524019 OWU523980:OWU524019 PGQ523980:PGQ524019 PQM523980:PQM524019 QAI523980:QAI524019 QKE523980:QKE524019 QUA523980:QUA524019 RDW523980:RDW524019 RNS523980:RNS524019 RXO523980:RXO524019 SHK523980:SHK524019 SRG523980:SRG524019 TBC523980:TBC524019 TKY523980:TKY524019 TUU523980:TUU524019 UEQ523980:UEQ524019 UOM523980:UOM524019 UYI523980:UYI524019 VIE523980:VIE524019 VSA523980:VSA524019 WBW523980:WBW524019 WLS523980:WLS524019 WVO523980:WVO524019 G589516:H589555 JC589516:JC589555 SY589516:SY589555 ACU589516:ACU589555 AMQ589516:AMQ589555 AWM589516:AWM589555 BGI589516:BGI589555 BQE589516:BQE589555 CAA589516:CAA589555 CJW589516:CJW589555 CTS589516:CTS589555 DDO589516:DDO589555 DNK589516:DNK589555 DXG589516:DXG589555 EHC589516:EHC589555 EQY589516:EQY589555 FAU589516:FAU589555 FKQ589516:FKQ589555 FUM589516:FUM589555 GEI589516:GEI589555 GOE589516:GOE589555 GYA589516:GYA589555 HHW589516:HHW589555 HRS589516:HRS589555 IBO589516:IBO589555 ILK589516:ILK589555 IVG589516:IVG589555 JFC589516:JFC589555 JOY589516:JOY589555 JYU589516:JYU589555 KIQ589516:KIQ589555 KSM589516:KSM589555 LCI589516:LCI589555 LME589516:LME589555 LWA589516:LWA589555 MFW589516:MFW589555 MPS589516:MPS589555 MZO589516:MZO589555 NJK589516:NJK589555 NTG589516:NTG589555 ODC589516:ODC589555 OMY589516:OMY589555 OWU589516:OWU589555 PGQ589516:PGQ589555 PQM589516:PQM589555 QAI589516:QAI589555 QKE589516:QKE589555 QUA589516:QUA589555 RDW589516:RDW589555 RNS589516:RNS589555 RXO589516:RXO589555 SHK589516:SHK589555 SRG589516:SRG589555 TBC589516:TBC589555 TKY589516:TKY589555 TUU589516:TUU589555 UEQ589516:UEQ589555 UOM589516:UOM589555 UYI589516:UYI589555 VIE589516:VIE589555 VSA589516:VSA589555 WBW589516:WBW589555 WLS589516:WLS589555 WVO589516:WVO589555 G655052:H655091 JC655052:JC655091 SY655052:SY655091 ACU655052:ACU655091 AMQ655052:AMQ655091 AWM655052:AWM655091 BGI655052:BGI655091 BQE655052:BQE655091 CAA655052:CAA655091 CJW655052:CJW655091 CTS655052:CTS655091 DDO655052:DDO655091 DNK655052:DNK655091 DXG655052:DXG655091 EHC655052:EHC655091 EQY655052:EQY655091 FAU655052:FAU655091 FKQ655052:FKQ655091 FUM655052:FUM655091 GEI655052:GEI655091 GOE655052:GOE655091 GYA655052:GYA655091 HHW655052:HHW655091 HRS655052:HRS655091 IBO655052:IBO655091 ILK655052:ILK655091 IVG655052:IVG655091 JFC655052:JFC655091 JOY655052:JOY655091 JYU655052:JYU655091 KIQ655052:KIQ655091 KSM655052:KSM655091 LCI655052:LCI655091 LME655052:LME655091 LWA655052:LWA655091 MFW655052:MFW655091 MPS655052:MPS655091 MZO655052:MZO655091 NJK655052:NJK655091 NTG655052:NTG655091 ODC655052:ODC655091 OMY655052:OMY655091 OWU655052:OWU655091 PGQ655052:PGQ655091 PQM655052:PQM655091 QAI655052:QAI655091 QKE655052:QKE655091 QUA655052:QUA655091 RDW655052:RDW655091 RNS655052:RNS655091 RXO655052:RXO655091 SHK655052:SHK655091 SRG655052:SRG655091 TBC655052:TBC655091 TKY655052:TKY655091 TUU655052:TUU655091 UEQ655052:UEQ655091 UOM655052:UOM655091 UYI655052:UYI655091 VIE655052:VIE655091 VSA655052:VSA655091 WBW655052:WBW655091 WLS655052:WLS655091 WVO655052:WVO655091 G720588:H720627 JC720588:JC720627 SY720588:SY720627 ACU720588:ACU720627 AMQ720588:AMQ720627 AWM720588:AWM720627 BGI720588:BGI720627 BQE720588:BQE720627 CAA720588:CAA720627 CJW720588:CJW720627 CTS720588:CTS720627 DDO720588:DDO720627 DNK720588:DNK720627 DXG720588:DXG720627 EHC720588:EHC720627 EQY720588:EQY720627 FAU720588:FAU720627 FKQ720588:FKQ720627 FUM720588:FUM720627 GEI720588:GEI720627 GOE720588:GOE720627 GYA720588:GYA720627 HHW720588:HHW720627 HRS720588:HRS720627 IBO720588:IBO720627 ILK720588:ILK720627 IVG720588:IVG720627 JFC720588:JFC720627 JOY720588:JOY720627 JYU720588:JYU720627 KIQ720588:KIQ720627 KSM720588:KSM720627 LCI720588:LCI720627 LME720588:LME720627 LWA720588:LWA720627 MFW720588:MFW720627 MPS720588:MPS720627 MZO720588:MZO720627 NJK720588:NJK720627 NTG720588:NTG720627 ODC720588:ODC720627 OMY720588:OMY720627 OWU720588:OWU720627 PGQ720588:PGQ720627 PQM720588:PQM720627 QAI720588:QAI720627 QKE720588:QKE720627 QUA720588:QUA720627 RDW720588:RDW720627 RNS720588:RNS720627 RXO720588:RXO720627 SHK720588:SHK720627 SRG720588:SRG720627 TBC720588:TBC720627 TKY720588:TKY720627 TUU720588:TUU720627 UEQ720588:UEQ720627 UOM720588:UOM720627 UYI720588:UYI720627 VIE720588:VIE720627 VSA720588:VSA720627 WBW720588:WBW720627 WLS720588:WLS720627 WVO720588:WVO720627 G786124:H786163 JC786124:JC786163 SY786124:SY786163 ACU786124:ACU786163 AMQ786124:AMQ786163 AWM786124:AWM786163 BGI786124:BGI786163 BQE786124:BQE786163 CAA786124:CAA786163 CJW786124:CJW786163 CTS786124:CTS786163 DDO786124:DDO786163 DNK786124:DNK786163 DXG786124:DXG786163 EHC786124:EHC786163 EQY786124:EQY786163 FAU786124:FAU786163 FKQ786124:FKQ786163 FUM786124:FUM786163 GEI786124:GEI786163 GOE786124:GOE786163 GYA786124:GYA786163 HHW786124:HHW786163 HRS786124:HRS786163 IBO786124:IBO786163 ILK786124:ILK786163 IVG786124:IVG786163 JFC786124:JFC786163 JOY786124:JOY786163 JYU786124:JYU786163 KIQ786124:KIQ786163 KSM786124:KSM786163 LCI786124:LCI786163 LME786124:LME786163 LWA786124:LWA786163 MFW786124:MFW786163 MPS786124:MPS786163 MZO786124:MZO786163 NJK786124:NJK786163 NTG786124:NTG786163 ODC786124:ODC786163 OMY786124:OMY786163 OWU786124:OWU786163 PGQ786124:PGQ786163 PQM786124:PQM786163 QAI786124:QAI786163 QKE786124:QKE786163 QUA786124:QUA786163 RDW786124:RDW786163 RNS786124:RNS786163 RXO786124:RXO786163 SHK786124:SHK786163 SRG786124:SRG786163 TBC786124:TBC786163 TKY786124:TKY786163 TUU786124:TUU786163 UEQ786124:UEQ786163 UOM786124:UOM786163 UYI786124:UYI786163 VIE786124:VIE786163 VSA786124:VSA786163 WBW786124:WBW786163 WLS786124:WLS786163 WVO786124:WVO786163 G851660:H851699 JC851660:JC851699 SY851660:SY851699 ACU851660:ACU851699 AMQ851660:AMQ851699 AWM851660:AWM851699 BGI851660:BGI851699 BQE851660:BQE851699 CAA851660:CAA851699 CJW851660:CJW851699 CTS851660:CTS851699 DDO851660:DDO851699 DNK851660:DNK851699 DXG851660:DXG851699 EHC851660:EHC851699 EQY851660:EQY851699 FAU851660:FAU851699 FKQ851660:FKQ851699 FUM851660:FUM851699 GEI851660:GEI851699 GOE851660:GOE851699 GYA851660:GYA851699 HHW851660:HHW851699 HRS851660:HRS851699 IBO851660:IBO851699 ILK851660:ILK851699 IVG851660:IVG851699 JFC851660:JFC851699 JOY851660:JOY851699 JYU851660:JYU851699 KIQ851660:KIQ851699 KSM851660:KSM851699 LCI851660:LCI851699 LME851660:LME851699 LWA851660:LWA851699 MFW851660:MFW851699 MPS851660:MPS851699 MZO851660:MZO851699 NJK851660:NJK851699 NTG851660:NTG851699 ODC851660:ODC851699 OMY851660:OMY851699 OWU851660:OWU851699 PGQ851660:PGQ851699 PQM851660:PQM851699 QAI851660:QAI851699 QKE851660:QKE851699 QUA851660:QUA851699 RDW851660:RDW851699 RNS851660:RNS851699 RXO851660:RXO851699 SHK851660:SHK851699 SRG851660:SRG851699 TBC851660:TBC851699 TKY851660:TKY851699 TUU851660:TUU851699 UEQ851660:UEQ851699 UOM851660:UOM851699 UYI851660:UYI851699 VIE851660:VIE851699 VSA851660:VSA851699 WBW851660:WBW851699 WLS851660:WLS851699 WVO851660:WVO851699 G917196:H917235 JC917196:JC917235 SY917196:SY917235 ACU917196:ACU917235 AMQ917196:AMQ917235 AWM917196:AWM917235 BGI917196:BGI917235 BQE917196:BQE917235 CAA917196:CAA917235 CJW917196:CJW917235 CTS917196:CTS917235 DDO917196:DDO917235 DNK917196:DNK917235 DXG917196:DXG917235 EHC917196:EHC917235 EQY917196:EQY917235 FAU917196:FAU917235 FKQ917196:FKQ917235 FUM917196:FUM917235 GEI917196:GEI917235 GOE917196:GOE917235 GYA917196:GYA917235 HHW917196:HHW917235 HRS917196:HRS917235 IBO917196:IBO917235 ILK917196:ILK917235 IVG917196:IVG917235 JFC917196:JFC917235 JOY917196:JOY917235 JYU917196:JYU917235 KIQ917196:KIQ917235 KSM917196:KSM917235 LCI917196:LCI917235 LME917196:LME917235 LWA917196:LWA917235 MFW917196:MFW917235 MPS917196:MPS917235 MZO917196:MZO917235 NJK917196:NJK917235 NTG917196:NTG917235 ODC917196:ODC917235 OMY917196:OMY917235 OWU917196:OWU917235 PGQ917196:PGQ917235 PQM917196:PQM917235 QAI917196:QAI917235 QKE917196:QKE917235 QUA917196:QUA917235 RDW917196:RDW917235 RNS917196:RNS917235 RXO917196:RXO917235 SHK917196:SHK917235 SRG917196:SRG917235 TBC917196:TBC917235 TKY917196:TKY917235 TUU917196:TUU917235 UEQ917196:UEQ917235 UOM917196:UOM917235 UYI917196:UYI917235 VIE917196:VIE917235 VSA917196:VSA917235 WBW917196:WBW917235 WLS917196:WLS917235 WVO917196:WVO917235 G982732:H982771 JC982732:JC982771 SY982732:SY982771 ACU982732:ACU982771 AMQ982732:AMQ982771 AWM982732:AWM982771 BGI982732:BGI982771 BQE982732:BQE982771 CAA982732:CAA982771 CJW982732:CJW982771 CTS982732:CTS982771 DDO982732:DDO982771 DNK982732:DNK982771 DXG982732:DXG982771 EHC982732:EHC982771 EQY982732:EQY982771 FAU982732:FAU982771 FKQ982732:FKQ982771 FUM982732:FUM982771 GEI982732:GEI982771 GOE982732:GOE982771 GYA982732:GYA982771 HHW982732:HHW982771 HRS982732:HRS982771 IBO982732:IBO982771 ILK982732:ILK982771 IVG982732:IVG982771 JFC982732:JFC982771 JOY982732:JOY982771 JYU982732:JYU982771 KIQ982732:KIQ982771 KSM982732:KSM982771 LCI982732:LCI982771 LME982732:LME982771 LWA982732:LWA982771 MFW982732:MFW982771 MPS982732:MPS982771 MZO982732:MZO982771 NJK982732:NJK982771 NTG982732:NTG982771 ODC982732:ODC982771 OMY982732:OMY982771 OWU982732:OWU982771 PGQ982732:PGQ982771 PQM982732:PQM982771 QAI982732:QAI982771 QKE982732:QKE982771 QUA982732:QUA982771 RDW982732:RDW982771 RNS982732:RNS982771 RXO982732:RXO982771 SHK982732:SHK982771 SRG982732:SRG982771 TBC982732:TBC982771 TKY982732:TKY982771 TUU982732:TUU982771 UEQ982732:UEQ982771 UOM982732:UOM982771 UYI982732:UYI982771 VIE982732:VIE982771 VSA982732:VSA982771 WBW982732:WBW982771 WLS982732:WLS982771 WVO982732:WVO982771 E65331:E65370 JA65331:JA65370 SW65331:SW65370 ACS65331:ACS65370 AMO65331:AMO65370 AWK65331:AWK65370 BGG65331:BGG65370 BQC65331:BQC65370 BZY65331:BZY65370 CJU65331:CJU65370 CTQ65331:CTQ65370 DDM65331:DDM65370 DNI65331:DNI65370 DXE65331:DXE65370 EHA65331:EHA65370 EQW65331:EQW65370 FAS65331:FAS65370 FKO65331:FKO65370 FUK65331:FUK65370 GEG65331:GEG65370 GOC65331:GOC65370 GXY65331:GXY65370 HHU65331:HHU65370 HRQ65331:HRQ65370 IBM65331:IBM65370 ILI65331:ILI65370 IVE65331:IVE65370 JFA65331:JFA65370 JOW65331:JOW65370 JYS65331:JYS65370 KIO65331:KIO65370 KSK65331:KSK65370 LCG65331:LCG65370 LMC65331:LMC65370 LVY65331:LVY65370 MFU65331:MFU65370 MPQ65331:MPQ65370 MZM65331:MZM65370 NJI65331:NJI65370 NTE65331:NTE65370 ODA65331:ODA65370 OMW65331:OMW65370 OWS65331:OWS65370 PGO65331:PGO65370 PQK65331:PQK65370 QAG65331:QAG65370 QKC65331:QKC65370 QTY65331:QTY65370 RDU65331:RDU65370 RNQ65331:RNQ65370 RXM65331:RXM65370 SHI65331:SHI65370 SRE65331:SRE65370 TBA65331:TBA65370 TKW65331:TKW65370 TUS65331:TUS65370 UEO65331:UEO65370 UOK65331:UOK65370 UYG65331:UYG65370 VIC65331:VIC65370 VRY65331:VRY65370 WBU65331:WBU65370 WLQ65331:WLQ65370 WVM65331:WVM65370 E130867:E130906 JA130867:JA130906 SW130867:SW130906 ACS130867:ACS130906 AMO130867:AMO130906 AWK130867:AWK130906 BGG130867:BGG130906 BQC130867:BQC130906 BZY130867:BZY130906 CJU130867:CJU130906 CTQ130867:CTQ130906 DDM130867:DDM130906 DNI130867:DNI130906 DXE130867:DXE130906 EHA130867:EHA130906 EQW130867:EQW130906 FAS130867:FAS130906 FKO130867:FKO130906 FUK130867:FUK130906 GEG130867:GEG130906 GOC130867:GOC130906 GXY130867:GXY130906 HHU130867:HHU130906 HRQ130867:HRQ130906 IBM130867:IBM130906 ILI130867:ILI130906 IVE130867:IVE130906 JFA130867:JFA130906 JOW130867:JOW130906 JYS130867:JYS130906 KIO130867:KIO130906 KSK130867:KSK130906 LCG130867:LCG130906 LMC130867:LMC130906 LVY130867:LVY130906 MFU130867:MFU130906 MPQ130867:MPQ130906 MZM130867:MZM130906 NJI130867:NJI130906 NTE130867:NTE130906 ODA130867:ODA130906 OMW130867:OMW130906 OWS130867:OWS130906 PGO130867:PGO130906 PQK130867:PQK130906 QAG130867:QAG130906 QKC130867:QKC130906 QTY130867:QTY130906 RDU130867:RDU130906 RNQ130867:RNQ130906 RXM130867:RXM130906 SHI130867:SHI130906 SRE130867:SRE130906 TBA130867:TBA130906 TKW130867:TKW130906 TUS130867:TUS130906 UEO130867:UEO130906 UOK130867:UOK130906 UYG130867:UYG130906 VIC130867:VIC130906 VRY130867:VRY130906 WBU130867:WBU130906 WLQ130867:WLQ130906 WVM130867:WVM130906 E196403:E196442 JA196403:JA196442 SW196403:SW196442 ACS196403:ACS196442 AMO196403:AMO196442 AWK196403:AWK196442 BGG196403:BGG196442 BQC196403:BQC196442 BZY196403:BZY196442 CJU196403:CJU196442 CTQ196403:CTQ196442 DDM196403:DDM196442 DNI196403:DNI196442 DXE196403:DXE196442 EHA196403:EHA196442 EQW196403:EQW196442 FAS196403:FAS196442 FKO196403:FKO196442 FUK196403:FUK196442 GEG196403:GEG196442 GOC196403:GOC196442 GXY196403:GXY196442 HHU196403:HHU196442 HRQ196403:HRQ196442 IBM196403:IBM196442 ILI196403:ILI196442 IVE196403:IVE196442 JFA196403:JFA196442 JOW196403:JOW196442 JYS196403:JYS196442 KIO196403:KIO196442 KSK196403:KSK196442 LCG196403:LCG196442 LMC196403:LMC196442 LVY196403:LVY196442 MFU196403:MFU196442 MPQ196403:MPQ196442 MZM196403:MZM196442 NJI196403:NJI196442 NTE196403:NTE196442 ODA196403:ODA196442 OMW196403:OMW196442 OWS196403:OWS196442 PGO196403:PGO196442 PQK196403:PQK196442 QAG196403:QAG196442 QKC196403:QKC196442 QTY196403:QTY196442 RDU196403:RDU196442 RNQ196403:RNQ196442 RXM196403:RXM196442 SHI196403:SHI196442 SRE196403:SRE196442 TBA196403:TBA196442 TKW196403:TKW196442 TUS196403:TUS196442 UEO196403:UEO196442 UOK196403:UOK196442 UYG196403:UYG196442 VIC196403:VIC196442 VRY196403:VRY196442 WBU196403:WBU196442 WLQ196403:WLQ196442 WVM196403:WVM196442 E261939:E261978 JA261939:JA261978 SW261939:SW261978 ACS261939:ACS261978 AMO261939:AMO261978 AWK261939:AWK261978 BGG261939:BGG261978 BQC261939:BQC261978 BZY261939:BZY261978 CJU261939:CJU261978 CTQ261939:CTQ261978 DDM261939:DDM261978 DNI261939:DNI261978 DXE261939:DXE261978 EHA261939:EHA261978 EQW261939:EQW261978 FAS261939:FAS261978 FKO261939:FKO261978 FUK261939:FUK261978 GEG261939:GEG261978 GOC261939:GOC261978 GXY261939:GXY261978 HHU261939:HHU261978 HRQ261939:HRQ261978 IBM261939:IBM261978 ILI261939:ILI261978 IVE261939:IVE261978 JFA261939:JFA261978 JOW261939:JOW261978 JYS261939:JYS261978 KIO261939:KIO261978 KSK261939:KSK261978 LCG261939:LCG261978 LMC261939:LMC261978 LVY261939:LVY261978 MFU261939:MFU261978 MPQ261939:MPQ261978 MZM261939:MZM261978 NJI261939:NJI261978 NTE261939:NTE261978 ODA261939:ODA261978 OMW261939:OMW261978 OWS261939:OWS261978 PGO261939:PGO261978 PQK261939:PQK261978 QAG261939:QAG261978 QKC261939:QKC261978 QTY261939:QTY261978 RDU261939:RDU261978 RNQ261939:RNQ261978 RXM261939:RXM261978 SHI261939:SHI261978 SRE261939:SRE261978 TBA261939:TBA261978 TKW261939:TKW261978 TUS261939:TUS261978 UEO261939:UEO261978 UOK261939:UOK261978 UYG261939:UYG261978 VIC261939:VIC261978 VRY261939:VRY261978 WBU261939:WBU261978 WLQ261939:WLQ261978 WVM261939:WVM261978 E327475:E327514 JA327475:JA327514 SW327475:SW327514 ACS327475:ACS327514 AMO327475:AMO327514 AWK327475:AWK327514 BGG327475:BGG327514 BQC327475:BQC327514 BZY327475:BZY327514 CJU327475:CJU327514 CTQ327475:CTQ327514 DDM327475:DDM327514 DNI327475:DNI327514 DXE327475:DXE327514 EHA327475:EHA327514 EQW327475:EQW327514 FAS327475:FAS327514 FKO327475:FKO327514 FUK327475:FUK327514 GEG327475:GEG327514 GOC327475:GOC327514 GXY327475:GXY327514 HHU327475:HHU327514 HRQ327475:HRQ327514 IBM327475:IBM327514 ILI327475:ILI327514 IVE327475:IVE327514 JFA327475:JFA327514 JOW327475:JOW327514 JYS327475:JYS327514 KIO327475:KIO327514 KSK327475:KSK327514 LCG327475:LCG327514 LMC327475:LMC327514 LVY327475:LVY327514 MFU327475:MFU327514 MPQ327475:MPQ327514 MZM327475:MZM327514 NJI327475:NJI327514 NTE327475:NTE327514 ODA327475:ODA327514 OMW327475:OMW327514 OWS327475:OWS327514 PGO327475:PGO327514 PQK327475:PQK327514 QAG327475:QAG327514 QKC327475:QKC327514 QTY327475:QTY327514 RDU327475:RDU327514 RNQ327475:RNQ327514 RXM327475:RXM327514 SHI327475:SHI327514 SRE327475:SRE327514 TBA327475:TBA327514 TKW327475:TKW327514 TUS327475:TUS327514 UEO327475:UEO327514 UOK327475:UOK327514 UYG327475:UYG327514 VIC327475:VIC327514 VRY327475:VRY327514 WBU327475:WBU327514 WLQ327475:WLQ327514 WVM327475:WVM327514 E393011:E393050 JA393011:JA393050 SW393011:SW393050 ACS393011:ACS393050 AMO393011:AMO393050 AWK393011:AWK393050 BGG393011:BGG393050 BQC393011:BQC393050 BZY393011:BZY393050 CJU393011:CJU393050 CTQ393011:CTQ393050 DDM393011:DDM393050 DNI393011:DNI393050 DXE393011:DXE393050 EHA393011:EHA393050 EQW393011:EQW393050 FAS393011:FAS393050 FKO393011:FKO393050 FUK393011:FUK393050 GEG393011:GEG393050 GOC393011:GOC393050 GXY393011:GXY393050 HHU393011:HHU393050 HRQ393011:HRQ393050 IBM393011:IBM393050 ILI393011:ILI393050 IVE393011:IVE393050 JFA393011:JFA393050 JOW393011:JOW393050 JYS393011:JYS393050 KIO393011:KIO393050 KSK393011:KSK393050 LCG393011:LCG393050 LMC393011:LMC393050 LVY393011:LVY393050 MFU393011:MFU393050 MPQ393011:MPQ393050 MZM393011:MZM393050 NJI393011:NJI393050 NTE393011:NTE393050 ODA393011:ODA393050 OMW393011:OMW393050 OWS393011:OWS393050 PGO393011:PGO393050 PQK393011:PQK393050 QAG393011:QAG393050 QKC393011:QKC393050 QTY393011:QTY393050 RDU393011:RDU393050 RNQ393011:RNQ393050 RXM393011:RXM393050 SHI393011:SHI393050 SRE393011:SRE393050 TBA393011:TBA393050 TKW393011:TKW393050 TUS393011:TUS393050 UEO393011:UEO393050 UOK393011:UOK393050 UYG393011:UYG393050 VIC393011:VIC393050 VRY393011:VRY393050 WBU393011:WBU393050 WLQ393011:WLQ393050 WVM393011:WVM393050 E458547:E458586 JA458547:JA458586 SW458547:SW458586 ACS458547:ACS458586 AMO458547:AMO458586 AWK458547:AWK458586 BGG458547:BGG458586 BQC458547:BQC458586 BZY458547:BZY458586 CJU458547:CJU458586 CTQ458547:CTQ458586 DDM458547:DDM458586 DNI458547:DNI458586 DXE458547:DXE458586 EHA458547:EHA458586 EQW458547:EQW458586 FAS458547:FAS458586 FKO458547:FKO458586 FUK458547:FUK458586 GEG458547:GEG458586 GOC458547:GOC458586 GXY458547:GXY458586 HHU458547:HHU458586 HRQ458547:HRQ458586 IBM458547:IBM458586 ILI458547:ILI458586 IVE458547:IVE458586 JFA458547:JFA458586 JOW458547:JOW458586 JYS458547:JYS458586 KIO458547:KIO458586 KSK458547:KSK458586 LCG458547:LCG458586 LMC458547:LMC458586 LVY458547:LVY458586 MFU458547:MFU458586 MPQ458547:MPQ458586 MZM458547:MZM458586 NJI458547:NJI458586 NTE458547:NTE458586 ODA458547:ODA458586 OMW458547:OMW458586 OWS458547:OWS458586 PGO458547:PGO458586 PQK458547:PQK458586 QAG458547:QAG458586 QKC458547:QKC458586 QTY458547:QTY458586 RDU458547:RDU458586 RNQ458547:RNQ458586 RXM458547:RXM458586 SHI458547:SHI458586 SRE458547:SRE458586 TBA458547:TBA458586 TKW458547:TKW458586 TUS458547:TUS458586 UEO458547:UEO458586 UOK458547:UOK458586 UYG458547:UYG458586 VIC458547:VIC458586 VRY458547:VRY458586 WBU458547:WBU458586 WLQ458547:WLQ458586 WVM458547:WVM458586 E524083:E524122 JA524083:JA524122 SW524083:SW524122 ACS524083:ACS524122 AMO524083:AMO524122 AWK524083:AWK524122 BGG524083:BGG524122 BQC524083:BQC524122 BZY524083:BZY524122 CJU524083:CJU524122 CTQ524083:CTQ524122 DDM524083:DDM524122 DNI524083:DNI524122 DXE524083:DXE524122 EHA524083:EHA524122 EQW524083:EQW524122 FAS524083:FAS524122 FKO524083:FKO524122 FUK524083:FUK524122 GEG524083:GEG524122 GOC524083:GOC524122 GXY524083:GXY524122 HHU524083:HHU524122 HRQ524083:HRQ524122 IBM524083:IBM524122 ILI524083:ILI524122 IVE524083:IVE524122 JFA524083:JFA524122 JOW524083:JOW524122 JYS524083:JYS524122 KIO524083:KIO524122 KSK524083:KSK524122 LCG524083:LCG524122 LMC524083:LMC524122 LVY524083:LVY524122 MFU524083:MFU524122 MPQ524083:MPQ524122 MZM524083:MZM524122 NJI524083:NJI524122 NTE524083:NTE524122 ODA524083:ODA524122 OMW524083:OMW524122 OWS524083:OWS524122 PGO524083:PGO524122 PQK524083:PQK524122 QAG524083:QAG524122 QKC524083:QKC524122 QTY524083:QTY524122 RDU524083:RDU524122 RNQ524083:RNQ524122 RXM524083:RXM524122 SHI524083:SHI524122 SRE524083:SRE524122 TBA524083:TBA524122 TKW524083:TKW524122 TUS524083:TUS524122 UEO524083:UEO524122 UOK524083:UOK524122 UYG524083:UYG524122 VIC524083:VIC524122 VRY524083:VRY524122 WBU524083:WBU524122 WLQ524083:WLQ524122 WVM524083:WVM524122 E589619:E589658 JA589619:JA589658 SW589619:SW589658 ACS589619:ACS589658 AMO589619:AMO589658 AWK589619:AWK589658 BGG589619:BGG589658 BQC589619:BQC589658 BZY589619:BZY589658 CJU589619:CJU589658 CTQ589619:CTQ589658 DDM589619:DDM589658 DNI589619:DNI589658 DXE589619:DXE589658 EHA589619:EHA589658 EQW589619:EQW589658 FAS589619:FAS589658 FKO589619:FKO589658 FUK589619:FUK589658 GEG589619:GEG589658 GOC589619:GOC589658 GXY589619:GXY589658 HHU589619:HHU589658 HRQ589619:HRQ589658 IBM589619:IBM589658 ILI589619:ILI589658 IVE589619:IVE589658 JFA589619:JFA589658 JOW589619:JOW589658 JYS589619:JYS589658 KIO589619:KIO589658 KSK589619:KSK589658 LCG589619:LCG589658 LMC589619:LMC589658 LVY589619:LVY589658 MFU589619:MFU589658 MPQ589619:MPQ589658 MZM589619:MZM589658 NJI589619:NJI589658 NTE589619:NTE589658 ODA589619:ODA589658 OMW589619:OMW589658 OWS589619:OWS589658 PGO589619:PGO589658 PQK589619:PQK589658 QAG589619:QAG589658 QKC589619:QKC589658 QTY589619:QTY589658 RDU589619:RDU589658 RNQ589619:RNQ589658 RXM589619:RXM589658 SHI589619:SHI589658 SRE589619:SRE589658 TBA589619:TBA589658 TKW589619:TKW589658 TUS589619:TUS589658 UEO589619:UEO589658 UOK589619:UOK589658 UYG589619:UYG589658 VIC589619:VIC589658 VRY589619:VRY589658 WBU589619:WBU589658 WLQ589619:WLQ589658 WVM589619:WVM589658 E655155:E655194 JA655155:JA655194 SW655155:SW655194 ACS655155:ACS655194 AMO655155:AMO655194 AWK655155:AWK655194 BGG655155:BGG655194 BQC655155:BQC655194 BZY655155:BZY655194 CJU655155:CJU655194 CTQ655155:CTQ655194 DDM655155:DDM655194 DNI655155:DNI655194 DXE655155:DXE655194 EHA655155:EHA655194 EQW655155:EQW655194 FAS655155:FAS655194 FKO655155:FKO655194 FUK655155:FUK655194 GEG655155:GEG655194 GOC655155:GOC655194 GXY655155:GXY655194 HHU655155:HHU655194 HRQ655155:HRQ655194 IBM655155:IBM655194 ILI655155:ILI655194 IVE655155:IVE655194 JFA655155:JFA655194 JOW655155:JOW655194 JYS655155:JYS655194 KIO655155:KIO655194 KSK655155:KSK655194 LCG655155:LCG655194 LMC655155:LMC655194 LVY655155:LVY655194 MFU655155:MFU655194 MPQ655155:MPQ655194 MZM655155:MZM655194 NJI655155:NJI655194 NTE655155:NTE655194 ODA655155:ODA655194 OMW655155:OMW655194 OWS655155:OWS655194 PGO655155:PGO655194 PQK655155:PQK655194 QAG655155:QAG655194 QKC655155:QKC655194 QTY655155:QTY655194 RDU655155:RDU655194 RNQ655155:RNQ655194 RXM655155:RXM655194 SHI655155:SHI655194 SRE655155:SRE655194 TBA655155:TBA655194 TKW655155:TKW655194 TUS655155:TUS655194 UEO655155:UEO655194 UOK655155:UOK655194 UYG655155:UYG655194 VIC655155:VIC655194 VRY655155:VRY655194 WBU655155:WBU655194 WLQ655155:WLQ655194 WVM655155:WVM655194 E720691:E720730 JA720691:JA720730 SW720691:SW720730 ACS720691:ACS720730 AMO720691:AMO720730 AWK720691:AWK720730 BGG720691:BGG720730 BQC720691:BQC720730 BZY720691:BZY720730 CJU720691:CJU720730 CTQ720691:CTQ720730 DDM720691:DDM720730 DNI720691:DNI720730 DXE720691:DXE720730 EHA720691:EHA720730 EQW720691:EQW720730 FAS720691:FAS720730 FKO720691:FKO720730 FUK720691:FUK720730 GEG720691:GEG720730 GOC720691:GOC720730 GXY720691:GXY720730 HHU720691:HHU720730 HRQ720691:HRQ720730 IBM720691:IBM720730 ILI720691:ILI720730 IVE720691:IVE720730 JFA720691:JFA720730 JOW720691:JOW720730 JYS720691:JYS720730 KIO720691:KIO720730 KSK720691:KSK720730 LCG720691:LCG720730 LMC720691:LMC720730 LVY720691:LVY720730 MFU720691:MFU720730 MPQ720691:MPQ720730 MZM720691:MZM720730 NJI720691:NJI720730 NTE720691:NTE720730 ODA720691:ODA720730 OMW720691:OMW720730 OWS720691:OWS720730 PGO720691:PGO720730 PQK720691:PQK720730 QAG720691:QAG720730 QKC720691:QKC720730 QTY720691:QTY720730 RDU720691:RDU720730 RNQ720691:RNQ720730 RXM720691:RXM720730 SHI720691:SHI720730 SRE720691:SRE720730 TBA720691:TBA720730 TKW720691:TKW720730 TUS720691:TUS720730 UEO720691:UEO720730 UOK720691:UOK720730 UYG720691:UYG720730 VIC720691:VIC720730 VRY720691:VRY720730 WBU720691:WBU720730 WLQ720691:WLQ720730 WVM720691:WVM720730 E786227:E786266 JA786227:JA786266 SW786227:SW786266 ACS786227:ACS786266 AMO786227:AMO786266 AWK786227:AWK786266 BGG786227:BGG786266 BQC786227:BQC786266 BZY786227:BZY786266 CJU786227:CJU786266 CTQ786227:CTQ786266 DDM786227:DDM786266 DNI786227:DNI786266 DXE786227:DXE786266 EHA786227:EHA786266 EQW786227:EQW786266 FAS786227:FAS786266 FKO786227:FKO786266 FUK786227:FUK786266 GEG786227:GEG786266 GOC786227:GOC786266 GXY786227:GXY786266 HHU786227:HHU786266 HRQ786227:HRQ786266 IBM786227:IBM786266 ILI786227:ILI786266 IVE786227:IVE786266 JFA786227:JFA786266 JOW786227:JOW786266 JYS786227:JYS786266 KIO786227:KIO786266 KSK786227:KSK786266 LCG786227:LCG786266 LMC786227:LMC786266 LVY786227:LVY786266 MFU786227:MFU786266 MPQ786227:MPQ786266 MZM786227:MZM786266 NJI786227:NJI786266 NTE786227:NTE786266 ODA786227:ODA786266 OMW786227:OMW786266 OWS786227:OWS786266 PGO786227:PGO786266 PQK786227:PQK786266 QAG786227:QAG786266 QKC786227:QKC786266 QTY786227:QTY786266 RDU786227:RDU786266 RNQ786227:RNQ786266 RXM786227:RXM786266 SHI786227:SHI786266 SRE786227:SRE786266 TBA786227:TBA786266 TKW786227:TKW786266 TUS786227:TUS786266 UEO786227:UEO786266 UOK786227:UOK786266 UYG786227:UYG786266 VIC786227:VIC786266 VRY786227:VRY786266 WBU786227:WBU786266 WLQ786227:WLQ786266 WVM786227:WVM786266 E851763:E851802 JA851763:JA851802 SW851763:SW851802 ACS851763:ACS851802 AMO851763:AMO851802 AWK851763:AWK851802 BGG851763:BGG851802 BQC851763:BQC851802 BZY851763:BZY851802 CJU851763:CJU851802 CTQ851763:CTQ851802 DDM851763:DDM851802 DNI851763:DNI851802 DXE851763:DXE851802 EHA851763:EHA851802 EQW851763:EQW851802 FAS851763:FAS851802 FKO851763:FKO851802 FUK851763:FUK851802 GEG851763:GEG851802 GOC851763:GOC851802 GXY851763:GXY851802 HHU851763:HHU851802 HRQ851763:HRQ851802 IBM851763:IBM851802 ILI851763:ILI851802 IVE851763:IVE851802 JFA851763:JFA851802 JOW851763:JOW851802 JYS851763:JYS851802 KIO851763:KIO851802 KSK851763:KSK851802 LCG851763:LCG851802 LMC851763:LMC851802 LVY851763:LVY851802 MFU851763:MFU851802 MPQ851763:MPQ851802 MZM851763:MZM851802 NJI851763:NJI851802 NTE851763:NTE851802 ODA851763:ODA851802 OMW851763:OMW851802 OWS851763:OWS851802 PGO851763:PGO851802 PQK851763:PQK851802 QAG851763:QAG851802 QKC851763:QKC851802 QTY851763:QTY851802 RDU851763:RDU851802 RNQ851763:RNQ851802 RXM851763:RXM851802 SHI851763:SHI851802 SRE851763:SRE851802 TBA851763:TBA851802 TKW851763:TKW851802 TUS851763:TUS851802 UEO851763:UEO851802 UOK851763:UOK851802 UYG851763:UYG851802 VIC851763:VIC851802 VRY851763:VRY851802 WBU851763:WBU851802 WLQ851763:WLQ851802 WVM851763:WVM851802 E917299:E917338 JA917299:JA917338 SW917299:SW917338 ACS917299:ACS917338 AMO917299:AMO917338 AWK917299:AWK917338 BGG917299:BGG917338 BQC917299:BQC917338 BZY917299:BZY917338 CJU917299:CJU917338 CTQ917299:CTQ917338 DDM917299:DDM917338 DNI917299:DNI917338 DXE917299:DXE917338 EHA917299:EHA917338 EQW917299:EQW917338 FAS917299:FAS917338 FKO917299:FKO917338 FUK917299:FUK917338 GEG917299:GEG917338 GOC917299:GOC917338 GXY917299:GXY917338 HHU917299:HHU917338 HRQ917299:HRQ917338 IBM917299:IBM917338 ILI917299:ILI917338 IVE917299:IVE917338 JFA917299:JFA917338 JOW917299:JOW917338 JYS917299:JYS917338 KIO917299:KIO917338 KSK917299:KSK917338 LCG917299:LCG917338 LMC917299:LMC917338 LVY917299:LVY917338 MFU917299:MFU917338 MPQ917299:MPQ917338 MZM917299:MZM917338 NJI917299:NJI917338 NTE917299:NTE917338 ODA917299:ODA917338 OMW917299:OMW917338 OWS917299:OWS917338 PGO917299:PGO917338 PQK917299:PQK917338 QAG917299:QAG917338 QKC917299:QKC917338 QTY917299:QTY917338 RDU917299:RDU917338 RNQ917299:RNQ917338 RXM917299:RXM917338 SHI917299:SHI917338 SRE917299:SRE917338 TBA917299:TBA917338 TKW917299:TKW917338 TUS917299:TUS917338 UEO917299:UEO917338 UOK917299:UOK917338 UYG917299:UYG917338 VIC917299:VIC917338 VRY917299:VRY917338 WBU917299:WBU917338 WLQ917299:WLQ917338 WVM917299:WVM917338 E982835:E982874 JA982835:JA982874 SW982835:SW982874 ACS982835:ACS982874 AMO982835:AMO982874 AWK982835:AWK982874 BGG982835:BGG982874 BQC982835:BQC982874 BZY982835:BZY982874 CJU982835:CJU982874 CTQ982835:CTQ982874 DDM982835:DDM982874 DNI982835:DNI982874 DXE982835:DXE982874 EHA982835:EHA982874 EQW982835:EQW982874 FAS982835:FAS982874 FKO982835:FKO982874 FUK982835:FUK982874 GEG982835:GEG982874 GOC982835:GOC982874 GXY982835:GXY982874 HHU982835:HHU982874 HRQ982835:HRQ982874 IBM982835:IBM982874 ILI982835:ILI982874 IVE982835:IVE982874 JFA982835:JFA982874 JOW982835:JOW982874 JYS982835:JYS982874 KIO982835:KIO982874 KSK982835:KSK982874 LCG982835:LCG982874 LMC982835:LMC982874 LVY982835:LVY982874 MFU982835:MFU982874 MPQ982835:MPQ982874 MZM982835:MZM982874 NJI982835:NJI982874 NTE982835:NTE982874 ODA982835:ODA982874 OMW982835:OMW982874 OWS982835:OWS982874 PGO982835:PGO982874 PQK982835:PQK982874 QAG982835:QAG982874 QKC982835:QKC982874 QTY982835:QTY982874 RDU982835:RDU982874 RNQ982835:RNQ982874 RXM982835:RXM982874 SHI982835:SHI982874 SRE982835:SRE982874 TBA982835:TBA982874 TKW982835:TKW982874 TUS982835:TUS982874 UEO982835:UEO982874 UOK982835:UOK982874 UYG982835:UYG982874 VIC982835:VIC982874 VRY982835:VRY982874 WBU982835:WBU982874 WLQ982835:WLQ982874 WVM982835:WVM982874">
      <formula1>ISBLANK(D65228)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0</xdr:colOff>
                    <xdr:row>35</xdr:row>
                    <xdr:rowOff>0</xdr:rowOff>
                  </from>
                  <to>
                    <xdr:col>3</xdr:col>
                    <xdr:colOff>419100</xdr:colOff>
                    <xdr:row>36</xdr:row>
                    <xdr:rowOff>28575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3</xdr:col>
                    <xdr:colOff>0</xdr:colOff>
                    <xdr:row>36</xdr:row>
                    <xdr:rowOff>0</xdr:rowOff>
                  </from>
                  <to>
                    <xdr:col>3</xdr:col>
                    <xdr:colOff>419100</xdr:colOff>
                    <xdr:row>37</xdr:row>
                    <xdr:rowOff>28575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xdr:col>
                    <xdr:colOff>0</xdr:colOff>
                    <xdr:row>37</xdr:row>
                    <xdr:rowOff>0</xdr:rowOff>
                  </from>
                  <to>
                    <xdr:col>3</xdr:col>
                    <xdr:colOff>419100</xdr:colOff>
                    <xdr:row>38</xdr:row>
                    <xdr:rowOff>28575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3</xdr:col>
                    <xdr:colOff>0</xdr:colOff>
                    <xdr:row>38</xdr:row>
                    <xdr:rowOff>0</xdr:rowOff>
                  </from>
                  <to>
                    <xdr:col>3</xdr:col>
                    <xdr:colOff>419100</xdr:colOff>
                    <xdr:row>39</xdr:row>
                    <xdr:rowOff>28575</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3</xdr:col>
                    <xdr:colOff>0</xdr:colOff>
                    <xdr:row>39</xdr:row>
                    <xdr:rowOff>0</xdr:rowOff>
                  </from>
                  <to>
                    <xdr:col>3</xdr:col>
                    <xdr:colOff>419100</xdr:colOff>
                    <xdr:row>40</xdr:row>
                    <xdr:rowOff>76200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M72"/>
  <sheetViews>
    <sheetView topLeftCell="A18" zoomScale="80" zoomScaleNormal="80" workbookViewId="0">
      <selection activeCell="B30" sqref="B30"/>
    </sheetView>
  </sheetViews>
  <sheetFormatPr baseColWidth="10" defaultRowHeight="15.75" x14ac:dyDescent="0.3"/>
  <cols>
    <col min="1" max="1" width="22.85546875" style="1" customWidth="1"/>
    <col min="2" max="2" width="48" style="1" customWidth="1"/>
    <col min="3" max="3" width="44" style="1" customWidth="1"/>
    <col min="4" max="4" width="42.5703125" style="1" bestFit="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4"/>
    </row>
    <row r="2" spans="1:13" ht="42.75" x14ac:dyDescent="0.35">
      <c r="A2" s="124"/>
      <c r="B2" s="2" t="s">
        <v>45</v>
      </c>
      <c r="C2" s="3"/>
      <c r="D2" s="4"/>
      <c r="E2" s="5"/>
    </row>
    <row r="3" spans="1:13" ht="18" customHeight="1" x14ac:dyDescent="0.35">
      <c r="A3" s="124"/>
      <c r="B3" s="6" t="s">
        <v>16</v>
      </c>
      <c r="C3" s="4"/>
      <c r="D3" s="7"/>
      <c r="E3" s="8"/>
      <c r="F3" s="9"/>
      <c r="G3" s="9"/>
      <c r="H3" s="9"/>
    </row>
    <row r="4" spans="1:13" ht="18" customHeight="1" x14ac:dyDescent="0.35">
      <c r="A4" s="25"/>
      <c r="B4" s="10"/>
      <c r="C4" s="4"/>
      <c r="D4" s="7"/>
      <c r="E4" s="8"/>
      <c r="F4" s="9"/>
      <c r="G4" s="9"/>
      <c r="H4" s="9"/>
    </row>
    <row r="5" spans="1:13" ht="29.25" customHeight="1" x14ac:dyDescent="0.35">
      <c r="A5" s="25"/>
      <c r="B5" s="11" t="s">
        <v>17</v>
      </c>
      <c r="D5" s="4"/>
      <c r="E5" s="5"/>
      <c r="F5" s="9"/>
      <c r="G5" s="9"/>
      <c r="H5" s="9"/>
    </row>
    <row r="6" spans="1:13" s="14" customFormat="1" ht="18" x14ac:dyDescent="0.35">
      <c r="A6" s="25"/>
      <c r="B6" s="12" t="s">
        <v>74</v>
      </c>
      <c r="C6" s="4"/>
      <c r="D6" s="13"/>
      <c r="E6" s="13"/>
      <c r="I6" s="15"/>
    </row>
    <row r="7" spans="1:13" s="19" customFormat="1" ht="34.5" customHeight="1" x14ac:dyDescent="0.55000000000000004">
      <c r="A7" s="25"/>
      <c r="B7" s="16" t="s">
        <v>35</v>
      </c>
      <c r="C7" s="17"/>
      <c r="D7" s="18"/>
    </row>
    <row r="8" spans="1:13" s="21" customFormat="1" ht="18" customHeight="1" x14ac:dyDescent="0.45">
      <c r="A8" s="25"/>
      <c r="B8" s="20"/>
      <c r="D8" s="22"/>
    </row>
    <row r="9" spans="1:13" ht="24.95" customHeight="1" x14ac:dyDescent="0.35">
      <c r="A9" s="25"/>
      <c r="B9" s="162" t="s">
        <v>0</v>
      </c>
      <c r="C9" s="163"/>
      <c r="D9" s="163"/>
      <c r="E9" s="164"/>
      <c r="F9" s="23"/>
      <c r="G9" s="23"/>
      <c r="H9" s="23"/>
      <c r="I9" s="24"/>
      <c r="J9" s="24"/>
      <c r="K9" s="24"/>
      <c r="L9" s="24"/>
      <c r="M9" s="8"/>
    </row>
    <row r="10" spans="1:13" ht="24.75" customHeight="1" x14ac:dyDescent="0.35">
      <c r="A10" s="25"/>
      <c r="B10" s="26" t="s">
        <v>19</v>
      </c>
      <c r="C10" s="165"/>
      <c r="D10" s="166"/>
      <c r="E10" s="167"/>
      <c r="F10" s="27"/>
      <c r="G10" s="27"/>
      <c r="H10" s="27"/>
      <c r="I10" s="8"/>
      <c r="J10" s="8"/>
      <c r="K10" s="8"/>
      <c r="L10" s="8"/>
      <c r="M10" s="8"/>
    </row>
    <row r="11" spans="1:13" ht="9" customHeight="1" x14ac:dyDescent="0.3">
      <c r="A11" s="25"/>
      <c r="B11" s="28"/>
      <c r="C11" s="29"/>
      <c r="D11" s="30"/>
      <c r="E11" s="8"/>
      <c r="F11" s="27"/>
      <c r="G11" s="27"/>
      <c r="H11" s="27"/>
      <c r="I11" s="8"/>
      <c r="J11" s="8"/>
      <c r="K11" s="8"/>
      <c r="L11" s="8"/>
      <c r="M11" s="8"/>
    </row>
    <row r="12" spans="1:13" ht="21.75" x14ac:dyDescent="0.4">
      <c r="B12" s="121"/>
      <c r="C12" s="122" t="s">
        <v>65</v>
      </c>
      <c r="H12" s="42"/>
      <c r="I12" s="42"/>
      <c r="J12" s="42"/>
    </row>
    <row r="13" spans="1:13" ht="15.75" customHeight="1" thickBot="1" x14ac:dyDescent="0.35">
      <c r="D13" s="32"/>
      <c r="E13" s="32"/>
      <c r="F13" s="32"/>
      <c r="H13" s="42"/>
      <c r="I13" s="83"/>
      <c r="J13" s="83"/>
    </row>
    <row r="14" spans="1:13" ht="56.25" customHeight="1" thickBot="1" x14ac:dyDescent="0.35">
      <c r="B14" s="11" t="s">
        <v>34</v>
      </c>
      <c r="D14" s="88" t="s">
        <v>57</v>
      </c>
      <c r="E14" s="87"/>
      <c r="F14" s="86"/>
      <c r="G14" s="86"/>
      <c r="H14" s="42"/>
      <c r="I14" s="84"/>
      <c r="J14" s="84"/>
    </row>
    <row r="15" spans="1:13" ht="15.75" customHeight="1" x14ac:dyDescent="0.4">
      <c r="B15" s="94" t="s">
        <v>78</v>
      </c>
      <c r="D15" s="32"/>
      <c r="E15" s="32"/>
      <c r="F15" s="32"/>
      <c r="H15" s="42"/>
      <c r="I15" s="84"/>
      <c r="J15" s="84"/>
    </row>
    <row r="16" spans="1:13" ht="15.75" customHeight="1" thickBot="1" x14ac:dyDescent="0.35">
      <c r="B16" s="89"/>
      <c r="D16" s="32"/>
      <c r="E16" s="32"/>
      <c r="F16" s="32"/>
      <c r="H16" s="42"/>
      <c r="I16" s="84"/>
      <c r="J16" s="84"/>
    </row>
    <row r="17" spans="1:10" ht="38.25" customHeight="1" x14ac:dyDescent="0.3">
      <c r="A17" s="179" t="s">
        <v>51</v>
      </c>
      <c r="B17" s="168" t="s">
        <v>36</v>
      </c>
      <c r="C17" s="168" t="s">
        <v>38</v>
      </c>
      <c r="D17" s="168" t="s">
        <v>58</v>
      </c>
      <c r="E17" s="168" t="s">
        <v>59</v>
      </c>
      <c r="G17" s="171" t="s">
        <v>60</v>
      </c>
      <c r="H17" s="172"/>
      <c r="I17" s="84"/>
      <c r="J17" s="84"/>
    </row>
    <row r="18" spans="1:10" ht="44.25" customHeight="1" x14ac:dyDescent="0.3">
      <c r="A18" s="179"/>
      <c r="B18" s="168"/>
      <c r="C18" s="180"/>
      <c r="D18" s="168"/>
      <c r="E18" s="168"/>
      <c r="G18" s="173"/>
      <c r="H18" s="174"/>
      <c r="I18" s="84"/>
      <c r="J18" s="84"/>
    </row>
    <row r="19" spans="1:10" ht="33" customHeight="1" x14ac:dyDescent="0.3">
      <c r="B19" s="31" t="s">
        <v>79</v>
      </c>
      <c r="C19" s="53">
        <v>0</v>
      </c>
      <c r="D19" s="178"/>
      <c r="E19" s="178"/>
      <c r="G19" s="173"/>
      <c r="H19" s="174"/>
      <c r="I19" s="85"/>
      <c r="J19" s="85"/>
    </row>
    <row r="20" spans="1:10" ht="33" customHeight="1" thickBot="1" x14ac:dyDescent="0.35">
      <c r="B20" s="31" t="s">
        <v>37</v>
      </c>
      <c r="C20" s="53">
        <v>0</v>
      </c>
      <c r="D20" s="178"/>
      <c r="E20" s="178"/>
      <c r="G20" s="175"/>
      <c r="H20" s="176"/>
      <c r="I20" s="85"/>
      <c r="J20" s="85"/>
    </row>
    <row r="21" spans="1:10" ht="31.5" customHeight="1" thickBot="1" x14ac:dyDescent="0.35">
      <c r="B21" s="116" t="s">
        <v>80</v>
      </c>
      <c r="C21" s="117">
        <v>0</v>
      </c>
      <c r="D21" s="178"/>
      <c r="E21" s="178"/>
      <c r="H21" s="42"/>
      <c r="I21" s="85"/>
      <c r="J21" s="85"/>
    </row>
    <row r="22" spans="1:10" s="32" customFormat="1" ht="31.5" customHeight="1" thickBot="1" x14ac:dyDescent="0.35">
      <c r="B22" s="118" t="s">
        <v>21</v>
      </c>
      <c r="C22" s="119">
        <f>AVERAGE(C19:C21)</f>
        <v>0</v>
      </c>
      <c r="D22" s="114"/>
      <c r="E22" s="91"/>
      <c r="H22" s="42"/>
      <c r="I22" s="85"/>
      <c r="J22" s="85"/>
    </row>
    <row r="23" spans="1:10" s="32" customFormat="1" ht="31.5" customHeight="1" x14ac:dyDescent="0.3">
      <c r="B23" s="92"/>
      <c r="C23" s="93"/>
      <c r="D23" s="114"/>
      <c r="E23" s="91"/>
      <c r="H23" s="42"/>
      <c r="I23" s="85"/>
      <c r="J23" s="85"/>
    </row>
    <row r="24" spans="1:10" s="32" customFormat="1" ht="31.5" customHeight="1" x14ac:dyDescent="0.3">
      <c r="B24" s="92"/>
      <c r="C24" s="93"/>
      <c r="D24" s="114"/>
      <c r="E24" s="91"/>
      <c r="H24" s="42"/>
      <c r="I24" s="85"/>
      <c r="J24" s="85"/>
    </row>
    <row r="25" spans="1:10" ht="30.75" customHeight="1" x14ac:dyDescent="0.3">
      <c r="A25" s="179" t="s">
        <v>56</v>
      </c>
      <c r="B25" s="170" t="s">
        <v>52</v>
      </c>
      <c r="C25" s="168" t="s">
        <v>53</v>
      </c>
      <c r="D25" s="168" t="s">
        <v>58</v>
      </c>
      <c r="E25" s="168" t="s">
        <v>59</v>
      </c>
      <c r="H25" s="42"/>
      <c r="I25" s="85"/>
      <c r="J25" s="85"/>
    </row>
    <row r="26" spans="1:10" ht="51.75" customHeight="1" x14ac:dyDescent="0.3">
      <c r="A26" s="179"/>
      <c r="B26" s="170"/>
      <c r="C26" s="168"/>
      <c r="D26" s="168"/>
      <c r="E26" s="168"/>
      <c r="H26" s="42"/>
      <c r="I26" s="85"/>
      <c r="J26" s="85"/>
    </row>
    <row r="27" spans="1:10" ht="31.5" customHeight="1" x14ac:dyDescent="0.3">
      <c r="B27" s="115" t="s">
        <v>54</v>
      </c>
      <c r="C27" s="53">
        <v>0</v>
      </c>
      <c r="D27" s="178"/>
      <c r="E27" s="178"/>
      <c r="H27" s="42"/>
      <c r="I27" s="85"/>
      <c r="J27" s="85"/>
    </row>
    <row r="28" spans="1:10" ht="31.5" customHeight="1" x14ac:dyDescent="0.3">
      <c r="B28" s="115" t="s">
        <v>55</v>
      </c>
      <c r="C28" s="53">
        <v>0</v>
      </c>
      <c r="D28" s="178"/>
      <c r="E28" s="178"/>
      <c r="H28" s="42"/>
      <c r="I28" s="85"/>
      <c r="J28" s="85"/>
    </row>
    <row r="29" spans="1:10" ht="31.5" customHeight="1" thickBot="1" x14ac:dyDescent="0.35">
      <c r="B29" s="115" t="s">
        <v>81</v>
      </c>
      <c r="C29" s="53">
        <v>0</v>
      </c>
      <c r="D29" s="178"/>
      <c r="E29" s="178"/>
      <c r="H29" s="42"/>
      <c r="I29" s="85"/>
      <c r="J29" s="85"/>
    </row>
    <row r="30" spans="1:10" s="32" customFormat="1" ht="24.95" customHeight="1" thickBot="1" x14ac:dyDescent="0.35">
      <c r="B30" s="118" t="s">
        <v>21</v>
      </c>
      <c r="C30" s="119">
        <f>AVERAGE(C27:C29)</f>
        <v>0</v>
      </c>
      <c r="D30" s="77"/>
      <c r="E30" s="91"/>
      <c r="H30" s="42"/>
      <c r="I30" s="85"/>
      <c r="J30" s="85"/>
    </row>
    <row r="31" spans="1:10" s="32" customFormat="1" ht="24.95" customHeight="1" x14ac:dyDescent="0.3">
      <c r="B31" s="92"/>
      <c r="C31" s="93"/>
      <c r="D31" s="77"/>
      <c r="E31" s="91"/>
      <c r="H31" s="42"/>
      <c r="I31" s="85"/>
      <c r="J31" s="85"/>
    </row>
    <row r="32" spans="1:10" s="32" customFormat="1" ht="24.95" customHeight="1" x14ac:dyDescent="0.3">
      <c r="B32" s="92"/>
      <c r="C32" s="93"/>
      <c r="D32" s="77"/>
      <c r="E32" s="91"/>
      <c r="H32" s="42"/>
      <c r="I32" s="85"/>
      <c r="J32" s="85"/>
    </row>
    <row r="33" spans="2:10" ht="18.75" x14ac:dyDescent="0.3">
      <c r="B33" s="33" t="s">
        <v>1</v>
      </c>
      <c r="C33" s="34"/>
      <c r="D33" s="35"/>
      <c r="E33" s="35"/>
      <c r="F33" s="35"/>
      <c r="H33" s="42"/>
      <c r="I33" s="85"/>
      <c r="J33" s="85"/>
    </row>
    <row r="34" spans="2:10" ht="74.25" customHeight="1" x14ac:dyDescent="0.3">
      <c r="B34" s="31" t="s">
        <v>2</v>
      </c>
      <c r="C34" s="54"/>
      <c r="D34" s="36"/>
      <c r="E34" s="37"/>
      <c r="F34" s="37"/>
      <c r="H34" s="42"/>
      <c r="I34" s="42"/>
      <c r="J34" s="42"/>
    </row>
    <row r="35" spans="2:10" ht="27" customHeight="1" x14ac:dyDescent="0.3">
      <c r="B35" s="31" t="s">
        <v>3</v>
      </c>
      <c r="C35" s="54"/>
      <c r="D35" s="36"/>
      <c r="E35" s="37"/>
      <c r="F35" s="37"/>
      <c r="H35" s="42"/>
      <c r="I35" s="42"/>
      <c r="J35" s="42"/>
    </row>
    <row r="36" spans="2:10" ht="39" customHeight="1" x14ac:dyDescent="0.3">
      <c r="B36" s="31" t="s">
        <v>4</v>
      </c>
      <c r="C36" s="55"/>
      <c r="D36" s="38"/>
      <c r="E36" s="39"/>
      <c r="F36" s="39"/>
      <c r="H36" s="42"/>
      <c r="I36" s="42"/>
      <c r="J36" s="42"/>
    </row>
    <row r="37" spans="2:10" ht="20.25" customHeight="1" x14ac:dyDescent="0.3">
      <c r="B37" s="34"/>
      <c r="C37" s="40"/>
      <c r="D37" s="41"/>
      <c r="E37" s="41"/>
      <c r="F37" s="41"/>
      <c r="H37" s="42"/>
      <c r="I37" s="42"/>
      <c r="J37" s="42"/>
    </row>
    <row r="38" spans="2:10" ht="16.5" thickBot="1" x14ac:dyDescent="0.35"/>
    <row r="39" spans="2:10" x14ac:dyDescent="0.3">
      <c r="C39" s="153" t="s">
        <v>5</v>
      </c>
      <c r="D39" s="154"/>
      <c r="E39" s="154"/>
      <c r="F39" s="155"/>
    </row>
    <row r="40" spans="2:10" x14ac:dyDescent="0.3">
      <c r="C40" s="156"/>
      <c r="D40" s="157"/>
      <c r="E40" s="157"/>
      <c r="F40" s="158"/>
    </row>
    <row r="41" spans="2:10" x14ac:dyDescent="0.3">
      <c r="C41" s="159"/>
      <c r="D41" s="160"/>
      <c r="E41" s="160"/>
      <c r="F41" s="161"/>
    </row>
    <row r="42" spans="2:10" x14ac:dyDescent="0.3">
      <c r="C42" s="44"/>
      <c r="D42" s="45"/>
      <c r="E42" s="45"/>
      <c r="F42" s="46"/>
    </row>
    <row r="43" spans="2:10" ht="18.75" x14ac:dyDescent="0.35">
      <c r="C43" s="47" t="s">
        <v>6</v>
      </c>
      <c r="D43" s="56"/>
      <c r="E43" s="45"/>
      <c r="F43" s="46"/>
    </row>
    <row r="44" spans="2:10" ht="18.75" x14ac:dyDescent="0.35">
      <c r="C44" s="48"/>
      <c r="D44" s="45"/>
      <c r="E44" s="45"/>
      <c r="F44" s="46"/>
    </row>
    <row r="45" spans="2:10" ht="18.75" x14ac:dyDescent="0.35">
      <c r="C45" s="47" t="s">
        <v>7</v>
      </c>
      <c r="D45" s="56"/>
      <c r="E45" s="45"/>
      <c r="F45" s="46"/>
    </row>
    <row r="46" spans="2:10" ht="18.75" x14ac:dyDescent="0.35">
      <c r="C46" s="48"/>
      <c r="D46" s="45"/>
      <c r="E46" s="45"/>
      <c r="F46" s="46"/>
    </row>
    <row r="47" spans="2:10" ht="18.75" x14ac:dyDescent="0.35">
      <c r="C47" s="47" t="s">
        <v>8</v>
      </c>
      <c r="D47" s="45"/>
      <c r="E47" s="45"/>
      <c r="F47" s="46"/>
    </row>
    <row r="48" spans="2:10" ht="18.75" x14ac:dyDescent="0.35">
      <c r="C48" s="49" t="s">
        <v>9</v>
      </c>
      <c r="D48" s="45"/>
      <c r="E48" s="45"/>
      <c r="F48" s="46"/>
    </row>
    <row r="49" spans="3:6" ht="18.75" x14ac:dyDescent="0.35">
      <c r="C49" s="49" t="s">
        <v>10</v>
      </c>
      <c r="D49" s="45"/>
      <c r="E49" s="45"/>
      <c r="F49" s="46"/>
    </row>
    <row r="50" spans="3:6" ht="18.75" x14ac:dyDescent="0.35">
      <c r="C50" s="49" t="s">
        <v>11</v>
      </c>
      <c r="D50" s="45"/>
      <c r="E50" s="45"/>
      <c r="F50" s="46"/>
    </row>
    <row r="51" spans="3:6" ht="18.75" x14ac:dyDescent="0.35">
      <c r="C51" s="49" t="s">
        <v>12</v>
      </c>
      <c r="D51" s="45"/>
      <c r="E51" s="45"/>
      <c r="F51" s="46"/>
    </row>
    <row r="52" spans="3:6" ht="36.75" customHeight="1" x14ac:dyDescent="0.35">
      <c r="C52" s="150" t="s">
        <v>14</v>
      </c>
      <c r="D52" s="151"/>
      <c r="E52" s="151"/>
      <c r="F52" s="152"/>
    </row>
    <row r="53" spans="3:6" x14ac:dyDescent="0.3">
      <c r="C53" s="44"/>
      <c r="D53" s="45"/>
      <c r="E53" s="45"/>
      <c r="F53" s="46"/>
    </row>
    <row r="54" spans="3:6" x14ac:dyDescent="0.3">
      <c r="C54" s="44"/>
      <c r="D54" s="45"/>
      <c r="E54" s="45"/>
      <c r="F54" s="46"/>
    </row>
    <row r="55" spans="3:6" ht="18.75" x14ac:dyDescent="0.35">
      <c r="C55" s="47" t="s">
        <v>13</v>
      </c>
      <c r="D55" s="45"/>
      <c r="E55" s="45"/>
      <c r="F55" s="46"/>
    </row>
    <row r="56" spans="3:6" x14ac:dyDescent="0.3">
      <c r="C56" s="44"/>
      <c r="D56" s="45"/>
      <c r="E56" s="45"/>
      <c r="F56" s="46"/>
    </row>
    <row r="57" spans="3:6" x14ac:dyDescent="0.3">
      <c r="C57" s="44"/>
      <c r="D57" s="45"/>
      <c r="E57" s="45"/>
      <c r="F57" s="46"/>
    </row>
    <row r="58" spans="3:6" x14ac:dyDescent="0.3">
      <c r="C58" s="44"/>
      <c r="D58" s="45"/>
      <c r="E58" s="45"/>
      <c r="F58" s="46"/>
    </row>
    <row r="59" spans="3:6" x14ac:dyDescent="0.3">
      <c r="C59" s="44"/>
      <c r="D59" s="45"/>
      <c r="E59" s="45"/>
      <c r="F59" s="46"/>
    </row>
    <row r="60" spans="3:6" x14ac:dyDescent="0.3">
      <c r="C60" s="44"/>
      <c r="D60" s="45"/>
      <c r="E60" s="45"/>
      <c r="F60" s="46"/>
    </row>
    <row r="61" spans="3:6" x14ac:dyDescent="0.3">
      <c r="C61" s="44"/>
      <c r="D61" s="45"/>
      <c r="E61" s="45"/>
      <c r="F61" s="46"/>
    </row>
    <row r="62" spans="3:6" x14ac:dyDescent="0.3">
      <c r="C62" s="44"/>
      <c r="D62" s="45"/>
      <c r="E62" s="45"/>
      <c r="F62" s="46"/>
    </row>
    <row r="63" spans="3:6" x14ac:dyDescent="0.3">
      <c r="C63" s="44"/>
      <c r="D63" s="45"/>
      <c r="E63" s="45"/>
      <c r="F63" s="46"/>
    </row>
    <row r="64" spans="3:6" x14ac:dyDescent="0.3">
      <c r="C64" s="44"/>
      <c r="D64" s="45"/>
      <c r="E64" s="45"/>
      <c r="F64" s="46"/>
    </row>
    <row r="65" spans="3:6" x14ac:dyDescent="0.3">
      <c r="C65" s="44"/>
      <c r="D65" s="45"/>
      <c r="E65" s="45"/>
      <c r="F65" s="46"/>
    </row>
    <row r="66" spans="3:6" x14ac:dyDescent="0.3">
      <c r="C66" s="44"/>
      <c r="D66" s="45"/>
      <c r="E66" s="45"/>
      <c r="F66" s="46"/>
    </row>
    <row r="67" spans="3:6" x14ac:dyDescent="0.3">
      <c r="C67" s="44"/>
      <c r="D67" s="45"/>
      <c r="E67" s="45"/>
      <c r="F67" s="46"/>
    </row>
    <row r="68" spans="3:6" x14ac:dyDescent="0.3">
      <c r="C68" s="44"/>
      <c r="D68" s="45"/>
      <c r="E68" s="45"/>
      <c r="F68" s="46"/>
    </row>
    <row r="69" spans="3:6" x14ac:dyDescent="0.3">
      <c r="C69" s="44"/>
      <c r="D69" s="45"/>
      <c r="E69" s="45"/>
      <c r="F69" s="46"/>
    </row>
    <row r="70" spans="3:6" x14ac:dyDescent="0.3">
      <c r="C70" s="44"/>
      <c r="D70" s="45"/>
      <c r="E70" s="45"/>
      <c r="F70" s="46"/>
    </row>
    <row r="72" spans="3:6" ht="16.5" thickBot="1" x14ac:dyDescent="0.35">
      <c r="C72" s="50"/>
      <c r="D72" s="51"/>
      <c r="E72" s="51"/>
      <c r="F72" s="52"/>
    </row>
  </sheetData>
  <mergeCells count="20">
    <mergeCell ref="C39:F41"/>
    <mergeCell ref="C52:F52"/>
    <mergeCell ref="D17:D18"/>
    <mergeCell ref="D19:D21"/>
    <mergeCell ref="B25:B26"/>
    <mergeCell ref="C25:C26"/>
    <mergeCell ref="D25:D26"/>
    <mergeCell ref="A1:A3"/>
    <mergeCell ref="B9:E9"/>
    <mergeCell ref="C10:E10"/>
    <mergeCell ref="B17:B18"/>
    <mergeCell ref="C17:C18"/>
    <mergeCell ref="A17:A18"/>
    <mergeCell ref="G17:H20"/>
    <mergeCell ref="D27:D29"/>
    <mergeCell ref="E17:E18"/>
    <mergeCell ref="E19:E21"/>
    <mergeCell ref="A25:A26"/>
    <mergeCell ref="E25:E26"/>
    <mergeCell ref="E27:E29"/>
  </mergeCells>
  <conditionalFormatting sqref="D43">
    <cfRule type="expression" dxfId="17" priority="10" stopIfTrue="1">
      <formula>ISBLANK(#REF!)</formula>
    </cfRule>
  </conditionalFormatting>
  <conditionalFormatting sqref="D45">
    <cfRule type="expression" dxfId="16" priority="9" stopIfTrue="1">
      <formula>ISBLANK(#REF!)</formula>
    </cfRule>
  </conditionalFormatting>
  <conditionalFormatting sqref="C19">
    <cfRule type="expression" dxfId="15" priority="7" stopIfTrue="1">
      <formula>ISBLANK(#REF!)</formula>
    </cfRule>
  </conditionalFormatting>
  <conditionalFormatting sqref="C20">
    <cfRule type="expression" dxfId="14" priority="6" stopIfTrue="1">
      <formula>ISBLANK(#REF!)</formula>
    </cfRule>
  </conditionalFormatting>
  <conditionalFormatting sqref="C21:C24 C31:C32">
    <cfRule type="expression" dxfId="13" priority="5" stopIfTrue="1">
      <formula>ISBLANK(#REF!)</formula>
    </cfRule>
  </conditionalFormatting>
  <conditionalFormatting sqref="C28">
    <cfRule type="expression" dxfId="12" priority="4" stopIfTrue="1">
      <formula>ISBLANK(#REF!)</formula>
    </cfRule>
  </conditionalFormatting>
  <conditionalFormatting sqref="C29">
    <cfRule type="expression" dxfId="11" priority="3" stopIfTrue="1">
      <formula>ISBLANK(#REF!)</formula>
    </cfRule>
  </conditionalFormatting>
  <conditionalFormatting sqref="C27">
    <cfRule type="expression" dxfId="10" priority="2" stopIfTrue="1">
      <formula>ISBLANK(#REF!)</formula>
    </cfRule>
  </conditionalFormatting>
  <conditionalFormatting sqref="C30">
    <cfRule type="expression" dxfId="9" priority="1" stopIfTrue="1">
      <formula>ISBLANK(#REF!)</formula>
    </cfRule>
  </conditionalFormatting>
  <dataValidations count="16">
    <dataValidation type="decimal" operator="greaterThanOrEqual" allowBlank="1" showInputMessage="1" showErrorMessage="1" error="Pour une seule dépense, ne renseigner que le montant HT ou le montant présenté si la TVA est récupérée (totalement ou partiellement)" sqref="G65241:H65280 JC65241:JC65280 SY65241:SY65280 ACU65241:ACU65280 AMQ65241:AMQ65280 AWM65241:AWM65280 BGI65241:BGI65280 BQE65241:BQE65280 CAA65241:CAA65280 CJW65241:CJW65280 CTS65241:CTS65280 DDO65241:DDO65280 DNK65241:DNK65280 DXG65241:DXG65280 EHC65241:EHC65280 EQY65241:EQY65280 FAU65241:FAU65280 FKQ65241:FKQ65280 FUM65241:FUM65280 GEI65241:GEI65280 GOE65241:GOE65280 GYA65241:GYA65280 HHW65241:HHW65280 HRS65241:HRS65280 IBO65241:IBO65280 ILK65241:ILK65280 IVG65241:IVG65280 JFC65241:JFC65280 JOY65241:JOY65280 JYU65241:JYU65280 KIQ65241:KIQ65280 KSM65241:KSM65280 LCI65241:LCI65280 LME65241:LME65280 LWA65241:LWA65280 MFW65241:MFW65280 MPS65241:MPS65280 MZO65241:MZO65280 NJK65241:NJK65280 NTG65241:NTG65280 ODC65241:ODC65280 OMY65241:OMY65280 OWU65241:OWU65280 PGQ65241:PGQ65280 PQM65241:PQM65280 QAI65241:QAI65280 QKE65241:QKE65280 QUA65241:QUA65280 RDW65241:RDW65280 RNS65241:RNS65280 RXO65241:RXO65280 SHK65241:SHK65280 SRG65241:SRG65280 TBC65241:TBC65280 TKY65241:TKY65280 TUU65241:TUU65280 UEQ65241:UEQ65280 UOM65241:UOM65280 UYI65241:UYI65280 VIE65241:VIE65280 VSA65241:VSA65280 WBW65241:WBW65280 WLS65241:WLS65280 WVO65241:WVO65280 G130777:H130816 JC130777:JC130816 SY130777:SY130816 ACU130777:ACU130816 AMQ130777:AMQ130816 AWM130777:AWM130816 BGI130777:BGI130816 BQE130777:BQE130816 CAA130777:CAA130816 CJW130777:CJW130816 CTS130777:CTS130816 DDO130777:DDO130816 DNK130777:DNK130816 DXG130777:DXG130816 EHC130777:EHC130816 EQY130777:EQY130816 FAU130777:FAU130816 FKQ130777:FKQ130816 FUM130777:FUM130816 GEI130777:GEI130816 GOE130777:GOE130816 GYA130777:GYA130816 HHW130777:HHW130816 HRS130777:HRS130816 IBO130777:IBO130816 ILK130777:ILK130816 IVG130777:IVG130816 JFC130777:JFC130816 JOY130777:JOY130816 JYU130777:JYU130816 KIQ130777:KIQ130816 KSM130777:KSM130816 LCI130777:LCI130816 LME130777:LME130816 LWA130777:LWA130816 MFW130777:MFW130816 MPS130777:MPS130816 MZO130777:MZO130816 NJK130777:NJK130816 NTG130777:NTG130816 ODC130777:ODC130816 OMY130777:OMY130816 OWU130777:OWU130816 PGQ130777:PGQ130816 PQM130777:PQM130816 QAI130777:QAI130816 QKE130777:QKE130816 QUA130777:QUA130816 RDW130777:RDW130816 RNS130777:RNS130816 RXO130777:RXO130816 SHK130777:SHK130816 SRG130777:SRG130816 TBC130777:TBC130816 TKY130777:TKY130816 TUU130777:TUU130816 UEQ130777:UEQ130816 UOM130777:UOM130816 UYI130777:UYI130816 VIE130777:VIE130816 VSA130777:VSA130816 WBW130777:WBW130816 WLS130777:WLS130816 WVO130777:WVO130816 G196313:H196352 JC196313:JC196352 SY196313:SY196352 ACU196313:ACU196352 AMQ196313:AMQ196352 AWM196313:AWM196352 BGI196313:BGI196352 BQE196313:BQE196352 CAA196313:CAA196352 CJW196313:CJW196352 CTS196313:CTS196352 DDO196313:DDO196352 DNK196313:DNK196352 DXG196313:DXG196352 EHC196313:EHC196352 EQY196313:EQY196352 FAU196313:FAU196352 FKQ196313:FKQ196352 FUM196313:FUM196352 GEI196313:GEI196352 GOE196313:GOE196352 GYA196313:GYA196352 HHW196313:HHW196352 HRS196313:HRS196352 IBO196313:IBO196352 ILK196313:ILK196352 IVG196313:IVG196352 JFC196313:JFC196352 JOY196313:JOY196352 JYU196313:JYU196352 KIQ196313:KIQ196352 KSM196313:KSM196352 LCI196313:LCI196352 LME196313:LME196352 LWA196313:LWA196352 MFW196313:MFW196352 MPS196313:MPS196352 MZO196313:MZO196352 NJK196313:NJK196352 NTG196313:NTG196352 ODC196313:ODC196352 OMY196313:OMY196352 OWU196313:OWU196352 PGQ196313:PGQ196352 PQM196313:PQM196352 QAI196313:QAI196352 QKE196313:QKE196352 QUA196313:QUA196352 RDW196313:RDW196352 RNS196313:RNS196352 RXO196313:RXO196352 SHK196313:SHK196352 SRG196313:SRG196352 TBC196313:TBC196352 TKY196313:TKY196352 TUU196313:TUU196352 UEQ196313:UEQ196352 UOM196313:UOM196352 UYI196313:UYI196352 VIE196313:VIE196352 VSA196313:VSA196352 WBW196313:WBW196352 WLS196313:WLS196352 WVO196313:WVO196352 G261849:H261888 JC261849:JC261888 SY261849:SY261888 ACU261849:ACU261888 AMQ261849:AMQ261888 AWM261849:AWM261888 BGI261849:BGI261888 BQE261849:BQE261888 CAA261849:CAA261888 CJW261849:CJW261888 CTS261849:CTS261888 DDO261849:DDO261888 DNK261849:DNK261888 DXG261849:DXG261888 EHC261849:EHC261888 EQY261849:EQY261888 FAU261849:FAU261888 FKQ261849:FKQ261888 FUM261849:FUM261888 GEI261849:GEI261888 GOE261849:GOE261888 GYA261849:GYA261888 HHW261849:HHW261888 HRS261849:HRS261888 IBO261849:IBO261888 ILK261849:ILK261888 IVG261849:IVG261888 JFC261849:JFC261888 JOY261849:JOY261888 JYU261849:JYU261888 KIQ261849:KIQ261888 KSM261849:KSM261888 LCI261849:LCI261888 LME261849:LME261888 LWA261849:LWA261888 MFW261849:MFW261888 MPS261849:MPS261888 MZO261849:MZO261888 NJK261849:NJK261888 NTG261849:NTG261888 ODC261849:ODC261888 OMY261849:OMY261888 OWU261849:OWU261888 PGQ261849:PGQ261888 PQM261849:PQM261888 QAI261849:QAI261888 QKE261849:QKE261888 QUA261849:QUA261888 RDW261849:RDW261888 RNS261849:RNS261888 RXO261849:RXO261888 SHK261849:SHK261888 SRG261849:SRG261888 TBC261849:TBC261888 TKY261849:TKY261888 TUU261849:TUU261888 UEQ261849:UEQ261888 UOM261849:UOM261888 UYI261849:UYI261888 VIE261849:VIE261888 VSA261849:VSA261888 WBW261849:WBW261888 WLS261849:WLS261888 WVO261849:WVO261888 G327385:H327424 JC327385:JC327424 SY327385:SY327424 ACU327385:ACU327424 AMQ327385:AMQ327424 AWM327385:AWM327424 BGI327385:BGI327424 BQE327385:BQE327424 CAA327385:CAA327424 CJW327385:CJW327424 CTS327385:CTS327424 DDO327385:DDO327424 DNK327385:DNK327424 DXG327385:DXG327424 EHC327385:EHC327424 EQY327385:EQY327424 FAU327385:FAU327424 FKQ327385:FKQ327424 FUM327385:FUM327424 GEI327385:GEI327424 GOE327385:GOE327424 GYA327385:GYA327424 HHW327385:HHW327424 HRS327385:HRS327424 IBO327385:IBO327424 ILK327385:ILK327424 IVG327385:IVG327424 JFC327385:JFC327424 JOY327385:JOY327424 JYU327385:JYU327424 KIQ327385:KIQ327424 KSM327385:KSM327424 LCI327385:LCI327424 LME327385:LME327424 LWA327385:LWA327424 MFW327385:MFW327424 MPS327385:MPS327424 MZO327385:MZO327424 NJK327385:NJK327424 NTG327385:NTG327424 ODC327385:ODC327424 OMY327385:OMY327424 OWU327385:OWU327424 PGQ327385:PGQ327424 PQM327385:PQM327424 QAI327385:QAI327424 QKE327385:QKE327424 QUA327385:QUA327424 RDW327385:RDW327424 RNS327385:RNS327424 RXO327385:RXO327424 SHK327385:SHK327424 SRG327385:SRG327424 TBC327385:TBC327424 TKY327385:TKY327424 TUU327385:TUU327424 UEQ327385:UEQ327424 UOM327385:UOM327424 UYI327385:UYI327424 VIE327385:VIE327424 VSA327385:VSA327424 WBW327385:WBW327424 WLS327385:WLS327424 WVO327385:WVO327424 G392921:H392960 JC392921:JC392960 SY392921:SY392960 ACU392921:ACU392960 AMQ392921:AMQ392960 AWM392921:AWM392960 BGI392921:BGI392960 BQE392921:BQE392960 CAA392921:CAA392960 CJW392921:CJW392960 CTS392921:CTS392960 DDO392921:DDO392960 DNK392921:DNK392960 DXG392921:DXG392960 EHC392921:EHC392960 EQY392921:EQY392960 FAU392921:FAU392960 FKQ392921:FKQ392960 FUM392921:FUM392960 GEI392921:GEI392960 GOE392921:GOE392960 GYA392921:GYA392960 HHW392921:HHW392960 HRS392921:HRS392960 IBO392921:IBO392960 ILK392921:ILK392960 IVG392921:IVG392960 JFC392921:JFC392960 JOY392921:JOY392960 JYU392921:JYU392960 KIQ392921:KIQ392960 KSM392921:KSM392960 LCI392921:LCI392960 LME392921:LME392960 LWA392921:LWA392960 MFW392921:MFW392960 MPS392921:MPS392960 MZO392921:MZO392960 NJK392921:NJK392960 NTG392921:NTG392960 ODC392921:ODC392960 OMY392921:OMY392960 OWU392921:OWU392960 PGQ392921:PGQ392960 PQM392921:PQM392960 QAI392921:QAI392960 QKE392921:QKE392960 QUA392921:QUA392960 RDW392921:RDW392960 RNS392921:RNS392960 RXO392921:RXO392960 SHK392921:SHK392960 SRG392921:SRG392960 TBC392921:TBC392960 TKY392921:TKY392960 TUU392921:TUU392960 UEQ392921:UEQ392960 UOM392921:UOM392960 UYI392921:UYI392960 VIE392921:VIE392960 VSA392921:VSA392960 WBW392921:WBW392960 WLS392921:WLS392960 WVO392921:WVO392960 G458457:H458496 JC458457:JC458496 SY458457:SY458496 ACU458457:ACU458496 AMQ458457:AMQ458496 AWM458457:AWM458496 BGI458457:BGI458496 BQE458457:BQE458496 CAA458457:CAA458496 CJW458457:CJW458496 CTS458457:CTS458496 DDO458457:DDO458496 DNK458457:DNK458496 DXG458457:DXG458496 EHC458457:EHC458496 EQY458457:EQY458496 FAU458457:FAU458496 FKQ458457:FKQ458496 FUM458457:FUM458496 GEI458457:GEI458496 GOE458457:GOE458496 GYA458457:GYA458496 HHW458457:HHW458496 HRS458457:HRS458496 IBO458457:IBO458496 ILK458457:ILK458496 IVG458457:IVG458496 JFC458457:JFC458496 JOY458457:JOY458496 JYU458457:JYU458496 KIQ458457:KIQ458496 KSM458457:KSM458496 LCI458457:LCI458496 LME458457:LME458496 LWA458457:LWA458496 MFW458457:MFW458496 MPS458457:MPS458496 MZO458457:MZO458496 NJK458457:NJK458496 NTG458457:NTG458496 ODC458457:ODC458496 OMY458457:OMY458496 OWU458457:OWU458496 PGQ458457:PGQ458496 PQM458457:PQM458496 QAI458457:QAI458496 QKE458457:QKE458496 QUA458457:QUA458496 RDW458457:RDW458496 RNS458457:RNS458496 RXO458457:RXO458496 SHK458457:SHK458496 SRG458457:SRG458496 TBC458457:TBC458496 TKY458457:TKY458496 TUU458457:TUU458496 UEQ458457:UEQ458496 UOM458457:UOM458496 UYI458457:UYI458496 VIE458457:VIE458496 VSA458457:VSA458496 WBW458457:WBW458496 WLS458457:WLS458496 WVO458457:WVO458496 G523993:H524032 JC523993:JC524032 SY523993:SY524032 ACU523993:ACU524032 AMQ523993:AMQ524032 AWM523993:AWM524032 BGI523993:BGI524032 BQE523993:BQE524032 CAA523993:CAA524032 CJW523993:CJW524032 CTS523993:CTS524032 DDO523993:DDO524032 DNK523993:DNK524032 DXG523993:DXG524032 EHC523993:EHC524032 EQY523993:EQY524032 FAU523993:FAU524032 FKQ523993:FKQ524032 FUM523993:FUM524032 GEI523993:GEI524032 GOE523993:GOE524032 GYA523993:GYA524032 HHW523993:HHW524032 HRS523993:HRS524032 IBO523993:IBO524032 ILK523993:ILK524032 IVG523993:IVG524032 JFC523993:JFC524032 JOY523993:JOY524032 JYU523993:JYU524032 KIQ523993:KIQ524032 KSM523993:KSM524032 LCI523993:LCI524032 LME523993:LME524032 LWA523993:LWA524032 MFW523993:MFW524032 MPS523993:MPS524032 MZO523993:MZO524032 NJK523993:NJK524032 NTG523993:NTG524032 ODC523993:ODC524032 OMY523993:OMY524032 OWU523993:OWU524032 PGQ523993:PGQ524032 PQM523993:PQM524032 QAI523993:QAI524032 QKE523993:QKE524032 QUA523993:QUA524032 RDW523993:RDW524032 RNS523993:RNS524032 RXO523993:RXO524032 SHK523993:SHK524032 SRG523993:SRG524032 TBC523993:TBC524032 TKY523993:TKY524032 TUU523993:TUU524032 UEQ523993:UEQ524032 UOM523993:UOM524032 UYI523993:UYI524032 VIE523993:VIE524032 VSA523993:VSA524032 WBW523993:WBW524032 WLS523993:WLS524032 WVO523993:WVO524032 G589529:H589568 JC589529:JC589568 SY589529:SY589568 ACU589529:ACU589568 AMQ589529:AMQ589568 AWM589529:AWM589568 BGI589529:BGI589568 BQE589529:BQE589568 CAA589529:CAA589568 CJW589529:CJW589568 CTS589529:CTS589568 DDO589529:DDO589568 DNK589529:DNK589568 DXG589529:DXG589568 EHC589529:EHC589568 EQY589529:EQY589568 FAU589529:FAU589568 FKQ589529:FKQ589568 FUM589529:FUM589568 GEI589529:GEI589568 GOE589529:GOE589568 GYA589529:GYA589568 HHW589529:HHW589568 HRS589529:HRS589568 IBO589529:IBO589568 ILK589529:ILK589568 IVG589529:IVG589568 JFC589529:JFC589568 JOY589529:JOY589568 JYU589529:JYU589568 KIQ589529:KIQ589568 KSM589529:KSM589568 LCI589529:LCI589568 LME589529:LME589568 LWA589529:LWA589568 MFW589529:MFW589568 MPS589529:MPS589568 MZO589529:MZO589568 NJK589529:NJK589568 NTG589529:NTG589568 ODC589529:ODC589568 OMY589529:OMY589568 OWU589529:OWU589568 PGQ589529:PGQ589568 PQM589529:PQM589568 QAI589529:QAI589568 QKE589529:QKE589568 QUA589529:QUA589568 RDW589529:RDW589568 RNS589529:RNS589568 RXO589529:RXO589568 SHK589529:SHK589568 SRG589529:SRG589568 TBC589529:TBC589568 TKY589529:TKY589568 TUU589529:TUU589568 UEQ589529:UEQ589568 UOM589529:UOM589568 UYI589529:UYI589568 VIE589529:VIE589568 VSA589529:VSA589568 WBW589529:WBW589568 WLS589529:WLS589568 WVO589529:WVO589568 G655065:H655104 JC655065:JC655104 SY655065:SY655104 ACU655065:ACU655104 AMQ655065:AMQ655104 AWM655065:AWM655104 BGI655065:BGI655104 BQE655065:BQE655104 CAA655065:CAA655104 CJW655065:CJW655104 CTS655065:CTS655104 DDO655065:DDO655104 DNK655065:DNK655104 DXG655065:DXG655104 EHC655065:EHC655104 EQY655065:EQY655104 FAU655065:FAU655104 FKQ655065:FKQ655104 FUM655065:FUM655104 GEI655065:GEI655104 GOE655065:GOE655104 GYA655065:GYA655104 HHW655065:HHW655104 HRS655065:HRS655104 IBO655065:IBO655104 ILK655065:ILK655104 IVG655065:IVG655104 JFC655065:JFC655104 JOY655065:JOY655104 JYU655065:JYU655104 KIQ655065:KIQ655104 KSM655065:KSM655104 LCI655065:LCI655104 LME655065:LME655104 LWA655065:LWA655104 MFW655065:MFW655104 MPS655065:MPS655104 MZO655065:MZO655104 NJK655065:NJK655104 NTG655065:NTG655104 ODC655065:ODC655104 OMY655065:OMY655104 OWU655065:OWU655104 PGQ655065:PGQ655104 PQM655065:PQM655104 QAI655065:QAI655104 QKE655065:QKE655104 QUA655065:QUA655104 RDW655065:RDW655104 RNS655065:RNS655104 RXO655065:RXO655104 SHK655065:SHK655104 SRG655065:SRG655104 TBC655065:TBC655104 TKY655065:TKY655104 TUU655065:TUU655104 UEQ655065:UEQ655104 UOM655065:UOM655104 UYI655065:UYI655104 VIE655065:VIE655104 VSA655065:VSA655104 WBW655065:WBW655104 WLS655065:WLS655104 WVO655065:WVO655104 G720601:H720640 JC720601:JC720640 SY720601:SY720640 ACU720601:ACU720640 AMQ720601:AMQ720640 AWM720601:AWM720640 BGI720601:BGI720640 BQE720601:BQE720640 CAA720601:CAA720640 CJW720601:CJW720640 CTS720601:CTS720640 DDO720601:DDO720640 DNK720601:DNK720640 DXG720601:DXG720640 EHC720601:EHC720640 EQY720601:EQY720640 FAU720601:FAU720640 FKQ720601:FKQ720640 FUM720601:FUM720640 GEI720601:GEI720640 GOE720601:GOE720640 GYA720601:GYA720640 HHW720601:HHW720640 HRS720601:HRS720640 IBO720601:IBO720640 ILK720601:ILK720640 IVG720601:IVG720640 JFC720601:JFC720640 JOY720601:JOY720640 JYU720601:JYU720640 KIQ720601:KIQ720640 KSM720601:KSM720640 LCI720601:LCI720640 LME720601:LME720640 LWA720601:LWA720640 MFW720601:MFW720640 MPS720601:MPS720640 MZO720601:MZO720640 NJK720601:NJK720640 NTG720601:NTG720640 ODC720601:ODC720640 OMY720601:OMY720640 OWU720601:OWU720640 PGQ720601:PGQ720640 PQM720601:PQM720640 QAI720601:QAI720640 QKE720601:QKE720640 QUA720601:QUA720640 RDW720601:RDW720640 RNS720601:RNS720640 RXO720601:RXO720640 SHK720601:SHK720640 SRG720601:SRG720640 TBC720601:TBC720640 TKY720601:TKY720640 TUU720601:TUU720640 UEQ720601:UEQ720640 UOM720601:UOM720640 UYI720601:UYI720640 VIE720601:VIE720640 VSA720601:VSA720640 WBW720601:WBW720640 WLS720601:WLS720640 WVO720601:WVO720640 G786137:H786176 JC786137:JC786176 SY786137:SY786176 ACU786137:ACU786176 AMQ786137:AMQ786176 AWM786137:AWM786176 BGI786137:BGI786176 BQE786137:BQE786176 CAA786137:CAA786176 CJW786137:CJW786176 CTS786137:CTS786176 DDO786137:DDO786176 DNK786137:DNK786176 DXG786137:DXG786176 EHC786137:EHC786176 EQY786137:EQY786176 FAU786137:FAU786176 FKQ786137:FKQ786176 FUM786137:FUM786176 GEI786137:GEI786176 GOE786137:GOE786176 GYA786137:GYA786176 HHW786137:HHW786176 HRS786137:HRS786176 IBO786137:IBO786176 ILK786137:ILK786176 IVG786137:IVG786176 JFC786137:JFC786176 JOY786137:JOY786176 JYU786137:JYU786176 KIQ786137:KIQ786176 KSM786137:KSM786176 LCI786137:LCI786176 LME786137:LME786176 LWA786137:LWA786176 MFW786137:MFW786176 MPS786137:MPS786176 MZO786137:MZO786176 NJK786137:NJK786176 NTG786137:NTG786176 ODC786137:ODC786176 OMY786137:OMY786176 OWU786137:OWU786176 PGQ786137:PGQ786176 PQM786137:PQM786176 QAI786137:QAI786176 QKE786137:QKE786176 QUA786137:QUA786176 RDW786137:RDW786176 RNS786137:RNS786176 RXO786137:RXO786176 SHK786137:SHK786176 SRG786137:SRG786176 TBC786137:TBC786176 TKY786137:TKY786176 TUU786137:TUU786176 UEQ786137:UEQ786176 UOM786137:UOM786176 UYI786137:UYI786176 VIE786137:VIE786176 VSA786137:VSA786176 WBW786137:WBW786176 WLS786137:WLS786176 WVO786137:WVO786176 G851673:H851712 JC851673:JC851712 SY851673:SY851712 ACU851673:ACU851712 AMQ851673:AMQ851712 AWM851673:AWM851712 BGI851673:BGI851712 BQE851673:BQE851712 CAA851673:CAA851712 CJW851673:CJW851712 CTS851673:CTS851712 DDO851673:DDO851712 DNK851673:DNK851712 DXG851673:DXG851712 EHC851673:EHC851712 EQY851673:EQY851712 FAU851673:FAU851712 FKQ851673:FKQ851712 FUM851673:FUM851712 GEI851673:GEI851712 GOE851673:GOE851712 GYA851673:GYA851712 HHW851673:HHW851712 HRS851673:HRS851712 IBO851673:IBO851712 ILK851673:ILK851712 IVG851673:IVG851712 JFC851673:JFC851712 JOY851673:JOY851712 JYU851673:JYU851712 KIQ851673:KIQ851712 KSM851673:KSM851712 LCI851673:LCI851712 LME851673:LME851712 LWA851673:LWA851712 MFW851673:MFW851712 MPS851673:MPS851712 MZO851673:MZO851712 NJK851673:NJK851712 NTG851673:NTG851712 ODC851673:ODC851712 OMY851673:OMY851712 OWU851673:OWU851712 PGQ851673:PGQ851712 PQM851673:PQM851712 QAI851673:QAI851712 QKE851673:QKE851712 QUA851673:QUA851712 RDW851673:RDW851712 RNS851673:RNS851712 RXO851673:RXO851712 SHK851673:SHK851712 SRG851673:SRG851712 TBC851673:TBC851712 TKY851673:TKY851712 TUU851673:TUU851712 UEQ851673:UEQ851712 UOM851673:UOM851712 UYI851673:UYI851712 VIE851673:VIE851712 VSA851673:VSA851712 WBW851673:WBW851712 WLS851673:WLS851712 WVO851673:WVO851712 G917209:H917248 JC917209:JC917248 SY917209:SY917248 ACU917209:ACU917248 AMQ917209:AMQ917248 AWM917209:AWM917248 BGI917209:BGI917248 BQE917209:BQE917248 CAA917209:CAA917248 CJW917209:CJW917248 CTS917209:CTS917248 DDO917209:DDO917248 DNK917209:DNK917248 DXG917209:DXG917248 EHC917209:EHC917248 EQY917209:EQY917248 FAU917209:FAU917248 FKQ917209:FKQ917248 FUM917209:FUM917248 GEI917209:GEI917248 GOE917209:GOE917248 GYA917209:GYA917248 HHW917209:HHW917248 HRS917209:HRS917248 IBO917209:IBO917248 ILK917209:ILK917248 IVG917209:IVG917248 JFC917209:JFC917248 JOY917209:JOY917248 JYU917209:JYU917248 KIQ917209:KIQ917248 KSM917209:KSM917248 LCI917209:LCI917248 LME917209:LME917248 LWA917209:LWA917248 MFW917209:MFW917248 MPS917209:MPS917248 MZO917209:MZO917248 NJK917209:NJK917248 NTG917209:NTG917248 ODC917209:ODC917248 OMY917209:OMY917248 OWU917209:OWU917248 PGQ917209:PGQ917248 PQM917209:PQM917248 QAI917209:QAI917248 QKE917209:QKE917248 QUA917209:QUA917248 RDW917209:RDW917248 RNS917209:RNS917248 RXO917209:RXO917248 SHK917209:SHK917248 SRG917209:SRG917248 TBC917209:TBC917248 TKY917209:TKY917248 TUU917209:TUU917248 UEQ917209:UEQ917248 UOM917209:UOM917248 UYI917209:UYI917248 VIE917209:VIE917248 VSA917209:VSA917248 WBW917209:WBW917248 WLS917209:WLS917248 WVO917209:WVO917248 G982745:H982784 JC982745:JC982784 SY982745:SY982784 ACU982745:ACU982784 AMQ982745:AMQ982784 AWM982745:AWM982784 BGI982745:BGI982784 BQE982745:BQE982784 CAA982745:CAA982784 CJW982745:CJW982784 CTS982745:CTS982784 DDO982745:DDO982784 DNK982745:DNK982784 DXG982745:DXG982784 EHC982745:EHC982784 EQY982745:EQY982784 FAU982745:FAU982784 FKQ982745:FKQ982784 FUM982745:FUM982784 GEI982745:GEI982784 GOE982745:GOE982784 GYA982745:GYA982784 HHW982745:HHW982784 HRS982745:HRS982784 IBO982745:IBO982784 ILK982745:ILK982784 IVG982745:IVG982784 JFC982745:JFC982784 JOY982745:JOY982784 JYU982745:JYU982784 KIQ982745:KIQ982784 KSM982745:KSM982784 LCI982745:LCI982784 LME982745:LME982784 LWA982745:LWA982784 MFW982745:MFW982784 MPS982745:MPS982784 MZO982745:MZO982784 NJK982745:NJK982784 NTG982745:NTG982784 ODC982745:ODC982784 OMY982745:OMY982784 OWU982745:OWU982784 PGQ982745:PGQ982784 PQM982745:PQM982784 QAI982745:QAI982784 QKE982745:QKE982784 QUA982745:QUA982784 RDW982745:RDW982784 RNS982745:RNS982784 RXO982745:RXO982784 SHK982745:SHK982784 SRG982745:SRG982784 TBC982745:TBC982784 TKY982745:TKY982784 TUU982745:TUU982784 UEQ982745:UEQ982784 UOM982745:UOM982784 UYI982745:UYI982784 VIE982745:VIE982784 VSA982745:VSA982784 WBW982745:WBW982784 WLS982745:WLS982784 WVO982745:WVO982784 E65344:E65383 JA65344:JA65383 SW65344:SW65383 ACS65344:ACS65383 AMO65344:AMO65383 AWK65344:AWK65383 BGG65344:BGG65383 BQC65344:BQC65383 BZY65344:BZY65383 CJU65344:CJU65383 CTQ65344:CTQ65383 DDM65344:DDM65383 DNI65344:DNI65383 DXE65344:DXE65383 EHA65344:EHA65383 EQW65344:EQW65383 FAS65344:FAS65383 FKO65344:FKO65383 FUK65344:FUK65383 GEG65344:GEG65383 GOC65344:GOC65383 GXY65344:GXY65383 HHU65344:HHU65383 HRQ65344:HRQ65383 IBM65344:IBM65383 ILI65344:ILI65383 IVE65344:IVE65383 JFA65344:JFA65383 JOW65344:JOW65383 JYS65344:JYS65383 KIO65344:KIO65383 KSK65344:KSK65383 LCG65344:LCG65383 LMC65344:LMC65383 LVY65344:LVY65383 MFU65344:MFU65383 MPQ65344:MPQ65383 MZM65344:MZM65383 NJI65344:NJI65383 NTE65344:NTE65383 ODA65344:ODA65383 OMW65344:OMW65383 OWS65344:OWS65383 PGO65344:PGO65383 PQK65344:PQK65383 QAG65344:QAG65383 QKC65344:QKC65383 QTY65344:QTY65383 RDU65344:RDU65383 RNQ65344:RNQ65383 RXM65344:RXM65383 SHI65344:SHI65383 SRE65344:SRE65383 TBA65344:TBA65383 TKW65344:TKW65383 TUS65344:TUS65383 UEO65344:UEO65383 UOK65344:UOK65383 UYG65344:UYG65383 VIC65344:VIC65383 VRY65344:VRY65383 WBU65344:WBU65383 WLQ65344:WLQ65383 WVM65344:WVM65383 E130880:E130919 JA130880:JA130919 SW130880:SW130919 ACS130880:ACS130919 AMO130880:AMO130919 AWK130880:AWK130919 BGG130880:BGG130919 BQC130880:BQC130919 BZY130880:BZY130919 CJU130880:CJU130919 CTQ130880:CTQ130919 DDM130880:DDM130919 DNI130880:DNI130919 DXE130880:DXE130919 EHA130880:EHA130919 EQW130880:EQW130919 FAS130880:FAS130919 FKO130880:FKO130919 FUK130880:FUK130919 GEG130880:GEG130919 GOC130880:GOC130919 GXY130880:GXY130919 HHU130880:HHU130919 HRQ130880:HRQ130919 IBM130880:IBM130919 ILI130880:ILI130919 IVE130880:IVE130919 JFA130880:JFA130919 JOW130880:JOW130919 JYS130880:JYS130919 KIO130880:KIO130919 KSK130880:KSK130919 LCG130880:LCG130919 LMC130880:LMC130919 LVY130880:LVY130919 MFU130880:MFU130919 MPQ130880:MPQ130919 MZM130880:MZM130919 NJI130880:NJI130919 NTE130880:NTE130919 ODA130880:ODA130919 OMW130880:OMW130919 OWS130880:OWS130919 PGO130880:PGO130919 PQK130880:PQK130919 QAG130880:QAG130919 QKC130880:QKC130919 QTY130880:QTY130919 RDU130880:RDU130919 RNQ130880:RNQ130919 RXM130880:RXM130919 SHI130880:SHI130919 SRE130880:SRE130919 TBA130880:TBA130919 TKW130880:TKW130919 TUS130880:TUS130919 UEO130880:UEO130919 UOK130880:UOK130919 UYG130880:UYG130919 VIC130880:VIC130919 VRY130880:VRY130919 WBU130880:WBU130919 WLQ130880:WLQ130919 WVM130880:WVM130919 E196416:E196455 JA196416:JA196455 SW196416:SW196455 ACS196416:ACS196455 AMO196416:AMO196455 AWK196416:AWK196455 BGG196416:BGG196455 BQC196416:BQC196455 BZY196416:BZY196455 CJU196416:CJU196455 CTQ196416:CTQ196455 DDM196416:DDM196455 DNI196416:DNI196455 DXE196416:DXE196455 EHA196416:EHA196455 EQW196416:EQW196455 FAS196416:FAS196455 FKO196416:FKO196455 FUK196416:FUK196455 GEG196416:GEG196455 GOC196416:GOC196455 GXY196416:GXY196455 HHU196416:HHU196455 HRQ196416:HRQ196455 IBM196416:IBM196455 ILI196416:ILI196455 IVE196416:IVE196455 JFA196416:JFA196455 JOW196416:JOW196455 JYS196416:JYS196455 KIO196416:KIO196455 KSK196416:KSK196455 LCG196416:LCG196455 LMC196416:LMC196455 LVY196416:LVY196455 MFU196416:MFU196455 MPQ196416:MPQ196455 MZM196416:MZM196455 NJI196416:NJI196455 NTE196416:NTE196455 ODA196416:ODA196455 OMW196416:OMW196455 OWS196416:OWS196455 PGO196416:PGO196455 PQK196416:PQK196455 QAG196416:QAG196455 QKC196416:QKC196455 QTY196416:QTY196455 RDU196416:RDU196455 RNQ196416:RNQ196455 RXM196416:RXM196455 SHI196416:SHI196455 SRE196416:SRE196455 TBA196416:TBA196455 TKW196416:TKW196455 TUS196416:TUS196455 UEO196416:UEO196455 UOK196416:UOK196455 UYG196416:UYG196455 VIC196416:VIC196455 VRY196416:VRY196455 WBU196416:WBU196455 WLQ196416:WLQ196455 WVM196416:WVM196455 E261952:E261991 JA261952:JA261991 SW261952:SW261991 ACS261952:ACS261991 AMO261952:AMO261991 AWK261952:AWK261991 BGG261952:BGG261991 BQC261952:BQC261991 BZY261952:BZY261991 CJU261952:CJU261991 CTQ261952:CTQ261991 DDM261952:DDM261991 DNI261952:DNI261991 DXE261952:DXE261991 EHA261952:EHA261991 EQW261952:EQW261991 FAS261952:FAS261991 FKO261952:FKO261991 FUK261952:FUK261991 GEG261952:GEG261991 GOC261952:GOC261991 GXY261952:GXY261991 HHU261952:HHU261991 HRQ261952:HRQ261991 IBM261952:IBM261991 ILI261952:ILI261991 IVE261952:IVE261991 JFA261952:JFA261991 JOW261952:JOW261991 JYS261952:JYS261991 KIO261952:KIO261991 KSK261952:KSK261991 LCG261952:LCG261991 LMC261952:LMC261991 LVY261952:LVY261991 MFU261952:MFU261991 MPQ261952:MPQ261991 MZM261952:MZM261991 NJI261952:NJI261991 NTE261952:NTE261991 ODA261952:ODA261991 OMW261952:OMW261991 OWS261952:OWS261991 PGO261952:PGO261991 PQK261952:PQK261991 QAG261952:QAG261991 QKC261952:QKC261991 QTY261952:QTY261991 RDU261952:RDU261991 RNQ261952:RNQ261991 RXM261952:RXM261991 SHI261952:SHI261991 SRE261952:SRE261991 TBA261952:TBA261991 TKW261952:TKW261991 TUS261952:TUS261991 UEO261952:UEO261991 UOK261952:UOK261991 UYG261952:UYG261991 VIC261952:VIC261991 VRY261952:VRY261991 WBU261952:WBU261991 WLQ261952:WLQ261991 WVM261952:WVM261991 E327488:E327527 JA327488:JA327527 SW327488:SW327527 ACS327488:ACS327527 AMO327488:AMO327527 AWK327488:AWK327527 BGG327488:BGG327527 BQC327488:BQC327527 BZY327488:BZY327527 CJU327488:CJU327527 CTQ327488:CTQ327527 DDM327488:DDM327527 DNI327488:DNI327527 DXE327488:DXE327527 EHA327488:EHA327527 EQW327488:EQW327527 FAS327488:FAS327527 FKO327488:FKO327527 FUK327488:FUK327527 GEG327488:GEG327527 GOC327488:GOC327527 GXY327488:GXY327527 HHU327488:HHU327527 HRQ327488:HRQ327527 IBM327488:IBM327527 ILI327488:ILI327527 IVE327488:IVE327527 JFA327488:JFA327527 JOW327488:JOW327527 JYS327488:JYS327527 KIO327488:KIO327527 KSK327488:KSK327527 LCG327488:LCG327527 LMC327488:LMC327527 LVY327488:LVY327527 MFU327488:MFU327527 MPQ327488:MPQ327527 MZM327488:MZM327527 NJI327488:NJI327527 NTE327488:NTE327527 ODA327488:ODA327527 OMW327488:OMW327527 OWS327488:OWS327527 PGO327488:PGO327527 PQK327488:PQK327527 QAG327488:QAG327527 QKC327488:QKC327527 QTY327488:QTY327527 RDU327488:RDU327527 RNQ327488:RNQ327527 RXM327488:RXM327527 SHI327488:SHI327527 SRE327488:SRE327527 TBA327488:TBA327527 TKW327488:TKW327527 TUS327488:TUS327527 UEO327488:UEO327527 UOK327488:UOK327527 UYG327488:UYG327527 VIC327488:VIC327527 VRY327488:VRY327527 WBU327488:WBU327527 WLQ327488:WLQ327527 WVM327488:WVM327527 E393024:E393063 JA393024:JA393063 SW393024:SW393063 ACS393024:ACS393063 AMO393024:AMO393063 AWK393024:AWK393063 BGG393024:BGG393063 BQC393024:BQC393063 BZY393024:BZY393063 CJU393024:CJU393063 CTQ393024:CTQ393063 DDM393024:DDM393063 DNI393024:DNI393063 DXE393024:DXE393063 EHA393024:EHA393063 EQW393024:EQW393063 FAS393024:FAS393063 FKO393024:FKO393063 FUK393024:FUK393063 GEG393024:GEG393063 GOC393024:GOC393063 GXY393024:GXY393063 HHU393024:HHU393063 HRQ393024:HRQ393063 IBM393024:IBM393063 ILI393024:ILI393063 IVE393024:IVE393063 JFA393024:JFA393063 JOW393024:JOW393063 JYS393024:JYS393063 KIO393024:KIO393063 KSK393024:KSK393063 LCG393024:LCG393063 LMC393024:LMC393063 LVY393024:LVY393063 MFU393024:MFU393063 MPQ393024:MPQ393063 MZM393024:MZM393063 NJI393024:NJI393063 NTE393024:NTE393063 ODA393024:ODA393063 OMW393024:OMW393063 OWS393024:OWS393063 PGO393024:PGO393063 PQK393024:PQK393063 QAG393024:QAG393063 QKC393024:QKC393063 QTY393024:QTY393063 RDU393024:RDU393063 RNQ393024:RNQ393063 RXM393024:RXM393063 SHI393024:SHI393063 SRE393024:SRE393063 TBA393024:TBA393063 TKW393024:TKW393063 TUS393024:TUS393063 UEO393024:UEO393063 UOK393024:UOK393063 UYG393024:UYG393063 VIC393024:VIC393063 VRY393024:VRY393063 WBU393024:WBU393063 WLQ393024:WLQ393063 WVM393024:WVM393063 E458560:E458599 JA458560:JA458599 SW458560:SW458599 ACS458560:ACS458599 AMO458560:AMO458599 AWK458560:AWK458599 BGG458560:BGG458599 BQC458560:BQC458599 BZY458560:BZY458599 CJU458560:CJU458599 CTQ458560:CTQ458599 DDM458560:DDM458599 DNI458560:DNI458599 DXE458560:DXE458599 EHA458560:EHA458599 EQW458560:EQW458599 FAS458560:FAS458599 FKO458560:FKO458599 FUK458560:FUK458599 GEG458560:GEG458599 GOC458560:GOC458599 GXY458560:GXY458599 HHU458560:HHU458599 HRQ458560:HRQ458599 IBM458560:IBM458599 ILI458560:ILI458599 IVE458560:IVE458599 JFA458560:JFA458599 JOW458560:JOW458599 JYS458560:JYS458599 KIO458560:KIO458599 KSK458560:KSK458599 LCG458560:LCG458599 LMC458560:LMC458599 LVY458560:LVY458599 MFU458560:MFU458599 MPQ458560:MPQ458599 MZM458560:MZM458599 NJI458560:NJI458599 NTE458560:NTE458599 ODA458560:ODA458599 OMW458560:OMW458599 OWS458560:OWS458599 PGO458560:PGO458599 PQK458560:PQK458599 QAG458560:QAG458599 QKC458560:QKC458599 QTY458560:QTY458599 RDU458560:RDU458599 RNQ458560:RNQ458599 RXM458560:RXM458599 SHI458560:SHI458599 SRE458560:SRE458599 TBA458560:TBA458599 TKW458560:TKW458599 TUS458560:TUS458599 UEO458560:UEO458599 UOK458560:UOK458599 UYG458560:UYG458599 VIC458560:VIC458599 VRY458560:VRY458599 WBU458560:WBU458599 WLQ458560:WLQ458599 WVM458560:WVM458599 E524096:E524135 JA524096:JA524135 SW524096:SW524135 ACS524096:ACS524135 AMO524096:AMO524135 AWK524096:AWK524135 BGG524096:BGG524135 BQC524096:BQC524135 BZY524096:BZY524135 CJU524096:CJU524135 CTQ524096:CTQ524135 DDM524096:DDM524135 DNI524096:DNI524135 DXE524096:DXE524135 EHA524096:EHA524135 EQW524096:EQW524135 FAS524096:FAS524135 FKO524096:FKO524135 FUK524096:FUK524135 GEG524096:GEG524135 GOC524096:GOC524135 GXY524096:GXY524135 HHU524096:HHU524135 HRQ524096:HRQ524135 IBM524096:IBM524135 ILI524096:ILI524135 IVE524096:IVE524135 JFA524096:JFA524135 JOW524096:JOW524135 JYS524096:JYS524135 KIO524096:KIO524135 KSK524096:KSK524135 LCG524096:LCG524135 LMC524096:LMC524135 LVY524096:LVY524135 MFU524096:MFU524135 MPQ524096:MPQ524135 MZM524096:MZM524135 NJI524096:NJI524135 NTE524096:NTE524135 ODA524096:ODA524135 OMW524096:OMW524135 OWS524096:OWS524135 PGO524096:PGO524135 PQK524096:PQK524135 QAG524096:QAG524135 QKC524096:QKC524135 QTY524096:QTY524135 RDU524096:RDU524135 RNQ524096:RNQ524135 RXM524096:RXM524135 SHI524096:SHI524135 SRE524096:SRE524135 TBA524096:TBA524135 TKW524096:TKW524135 TUS524096:TUS524135 UEO524096:UEO524135 UOK524096:UOK524135 UYG524096:UYG524135 VIC524096:VIC524135 VRY524096:VRY524135 WBU524096:WBU524135 WLQ524096:WLQ524135 WVM524096:WVM524135 E589632:E589671 JA589632:JA589671 SW589632:SW589671 ACS589632:ACS589671 AMO589632:AMO589671 AWK589632:AWK589671 BGG589632:BGG589671 BQC589632:BQC589671 BZY589632:BZY589671 CJU589632:CJU589671 CTQ589632:CTQ589671 DDM589632:DDM589671 DNI589632:DNI589671 DXE589632:DXE589671 EHA589632:EHA589671 EQW589632:EQW589671 FAS589632:FAS589671 FKO589632:FKO589671 FUK589632:FUK589671 GEG589632:GEG589671 GOC589632:GOC589671 GXY589632:GXY589671 HHU589632:HHU589671 HRQ589632:HRQ589671 IBM589632:IBM589671 ILI589632:ILI589671 IVE589632:IVE589671 JFA589632:JFA589671 JOW589632:JOW589671 JYS589632:JYS589671 KIO589632:KIO589671 KSK589632:KSK589671 LCG589632:LCG589671 LMC589632:LMC589671 LVY589632:LVY589671 MFU589632:MFU589671 MPQ589632:MPQ589671 MZM589632:MZM589671 NJI589632:NJI589671 NTE589632:NTE589671 ODA589632:ODA589671 OMW589632:OMW589671 OWS589632:OWS589671 PGO589632:PGO589671 PQK589632:PQK589671 QAG589632:QAG589671 QKC589632:QKC589671 QTY589632:QTY589671 RDU589632:RDU589671 RNQ589632:RNQ589671 RXM589632:RXM589671 SHI589632:SHI589671 SRE589632:SRE589671 TBA589632:TBA589671 TKW589632:TKW589671 TUS589632:TUS589671 UEO589632:UEO589671 UOK589632:UOK589671 UYG589632:UYG589671 VIC589632:VIC589671 VRY589632:VRY589671 WBU589632:WBU589671 WLQ589632:WLQ589671 WVM589632:WVM589671 E655168:E655207 JA655168:JA655207 SW655168:SW655207 ACS655168:ACS655207 AMO655168:AMO655207 AWK655168:AWK655207 BGG655168:BGG655207 BQC655168:BQC655207 BZY655168:BZY655207 CJU655168:CJU655207 CTQ655168:CTQ655207 DDM655168:DDM655207 DNI655168:DNI655207 DXE655168:DXE655207 EHA655168:EHA655207 EQW655168:EQW655207 FAS655168:FAS655207 FKO655168:FKO655207 FUK655168:FUK655207 GEG655168:GEG655207 GOC655168:GOC655207 GXY655168:GXY655207 HHU655168:HHU655207 HRQ655168:HRQ655207 IBM655168:IBM655207 ILI655168:ILI655207 IVE655168:IVE655207 JFA655168:JFA655207 JOW655168:JOW655207 JYS655168:JYS655207 KIO655168:KIO655207 KSK655168:KSK655207 LCG655168:LCG655207 LMC655168:LMC655207 LVY655168:LVY655207 MFU655168:MFU655207 MPQ655168:MPQ655207 MZM655168:MZM655207 NJI655168:NJI655207 NTE655168:NTE655207 ODA655168:ODA655207 OMW655168:OMW655207 OWS655168:OWS655207 PGO655168:PGO655207 PQK655168:PQK655207 QAG655168:QAG655207 QKC655168:QKC655207 QTY655168:QTY655207 RDU655168:RDU655207 RNQ655168:RNQ655207 RXM655168:RXM655207 SHI655168:SHI655207 SRE655168:SRE655207 TBA655168:TBA655207 TKW655168:TKW655207 TUS655168:TUS655207 UEO655168:UEO655207 UOK655168:UOK655207 UYG655168:UYG655207 VIC655168:VIC655207 VRY655168:VRY655207 WBU655168:WBU655207 WLQ655168:WLQ655207 WVM655168:WVM655207 E720704:E720743 JA720704:JA720743 SW720704:SW720743 ACS720704:ACS720743 AMO720704:AMO720743 AWK720704:AWK720743 BGG720704:BGG720743 BQC720704:BQC720743 BZY720704:BZY720743 CJU720704:CJU720743 CTQ720704:CTQ720743 DDM720704:DDM720743 DNI720704:DNI720743 DXE720704:DXE720743 EHA720704:EHA720743 EQW720704:EQW720743 FAS720704:FAS720743 FKO720704:FKO720743 FUK720704:FUK720743 GEG720704:GEG720743 GOC720704:GOC720743 GXY720704:GXY720743 HHU720704:HHU720743 HRQ720704:HRQ720743 IBM720704:IBM720743 ILI720704:ILI720743 IVE720704:IVE720743 JFA720704:JFA720743 JOW720704:JOW720743 JYS720704:JYS720743 KIO720704:KIO720743 KSK720704:KSK720743 LCG720704:LCG720743 LMC720704:LMC720743 LVY720704:LVY720743 MFU720704:MFU720743 MPQ720704:MPQ720743 MZM720704:MZM720743 NJI720704:NJI720743 NTE720704:NTE720743 ODA720704:ODA720743 OMW720704:OMW720743 OWS720704:OWS720743 PGO720704:PGO720743 PQK720704:PQK720743 QAG720704:QAG720743 QKC720704:QKC720743 QTY720704:QTY720743 RDU720704:RDU720743 RNQ720704:RNQ720743 RXM720704:RXM720743 SHI720704:SHI720743 SRE720704:SRE720743 TBA720704:TBA720743 TKW720704:TKW720743 TUS720704:TUS720743 UEO720704:UEO720743 UOK720704:UOK720743 UYG720704:UYG720743 VIC720704:VIC720743 VRY720704:VRY720743 WBU720704:WBU720743 WLQ720704:WLQ720743 WVM720704:WVM720743 E786240:E786279 JA786240:JA786279 SW786240:SW786279 ACS786240:ACS786279 AMO786240:AMO786279 AWK786240:AWK786279 BGG786240:BGG786279 BQC786240:BQC786279 BZY786240:BZY786279 CJU786240:CJU786279 CTQ786240:CTQ786279 DDM786240:DDM786279 DNI786240:DNI786279 DXE786240:DXE786279 EHA786240:EHA786279 EQW786240:EQW786279 FAS786240:FAS786279 FKO786240:FKO786279 FUK786240:FUK786279 GEG786240:GEG786279 GOC786240:GOC786279 GXY786240:GXY786279 HHU786240:HHU786279 HRQ786240:HRQ786279 IBM786240:IBM786279 ILI786240:ILI786279 IVE786240:IVE786279 JFA786240:JFA786279 JOW786240:JOW786279 JYS786240:JYS786279 KIO786240:KIO786279 KSK786240:KSK786279 LCG786240:LCG786279 LMC786240:LMC786279 LVY786240:LVY786279 MFU786240:MFU786279 MPQ786240:MPQ786279 MZM786240:MZM786279 NJI786240:NJI786279 NTE786240:NTE786279 ODA786240:ODA786279 OMW786240:OMW786279 OWS786240:OWS786279 PGO786240:PGO786279 PQK786240:PQK786279 QAG786240:QAG786279 QKC786240:QKC786279 QTY786240:QTY786279 RDU786240:RDU786279 RNQ786240:RNQ786279 RXM786240:RXM786279 SHI786240:SHI786279 SRE786240:SRE786279 TBA786240:TBA786279 TKW786240:TKW786279 TUS786240:TUS786279 UEO786240:UEO786279 UOK786240:UOK786279 UYG786240:UYG786279 VIC786240:VIC786279 VRY786240:VRY786279 WBU786240:WBU786279 WLQ786240:WLQ786279 WVM786240:WVM786279 E851776:E851815 JA851776:JA851815 SW851776:SW851815 ACS851776:ACS851815 AMO851776:AMO851815 AWK851776:AWK851815 BGG851776:BGG851815 BQC851776:BQC851815 BZY851776:BZY851815 CJU851776:CJU851815 CTQ851776:CTQ851815 DDM851776:DDM851815 DNI851776:DNI851815 DXE851776:DXE851815 EHA851776:EHA851815 EQW851776:EQW851815 FAS851776:FAS851815 FKO851776:FKO851815 FUK851776:FUK851815 GEG851776:GEG851815 GOC851776:GOC851815 GXY851776:GXY851815 HHU851776:HHU851815 HRQ851776:HRQ851815 IBM851776:IBM851815 ILI851776:ILI851815 IVE851776:IVE851815 JFA851776:JFA851815 JOW851776:JOW851815 JYS851776:JYS851815 KIO851776:KIO851815 KSK851776:KSK851815 LCG851776:LCG851815 LMC851776:LMC851815 LVY851776:LVY851815 MFU851776:MFU851815 MPQ851776:MPQ851815 MZM851776:MZM851815 NJI851776:NJI851815 NTE851776:NTE851815 ODA851776:ODA851815 OMW851776:OMW851815 OWS851776:OWS851815 PGO851776:PGO851815 PQK851776:PQK851815 QAG851776:QAG851815 QKC851776:QKC851815 QTY851776:QTY851815 RDU851776:RDU851815 RNQ851776:RNQ851815 RXM851776:RXM851815 SHI851776:SHI851815 SRE851776:SRE851815 TBA851776:TBA851815 TKW851776:TKW851815 TUS851776:TUS851815 UEO851776:UEO851815 UOK851776:UOK851815 UYG851776:UYG851815 VIC851776:VIC851815 VRY851776:VRY851815 WBU851776:WBU851815 WLQ851776:WLQ851815 WVM851776:WVM851815 E917312:E917351 JA917312:JA917351 SW917312:SW917351 ACS917312:ACS917351 AMO917312:AMO917351 AWK917312:AWK917351 BGG917312:BGG917351 BQC917312:BQC917351 BZY917312:BZY917351 CJU917312:CJU917351 CTQ917312:CTQ917351 DDM917312:DDM917351 DNI917312:DNI917351 DXE917312:DXE917351 EHA917312:EHA917351 EQW917312:EQW917351 FAS917312:FAS917351 FKO917312:FKO917351 FUK917312:FUK917351 GEG917312:GEG917351 GOC917312:GOC917351 GXY917312:GXY917351 HHU917312:HHU917351 HRQ917312:HRQ917351 IBM917312:IBM917351 ILI917312:ILI917351 IVE917312:IVE917351 JFA917312:JFA917351 JOW917312:JOW917351 JYS917312:JYS917351 KIO917312:KIO917351 KSK917312:KSK917351 LCG917312:LCG917351 LMC917312:LMC917351 LVY917312:LVY917351 MFU917312:MFU917351 MPQ917312:MPQ917351 MZM917312:MZM917351 NJI917312:NJI917351 NTE917312:NTE917351 ODA917312:ODA917351 OMW917312:OMW917351 OWS917312:OWS917351 PGO917312:PGO917351 PQK917312:PQK917351 QAG917312:QAG917351 QKC917312:QKC917351 QTY917312:QTY917351 RDU917312:RDU917351 RNQ917312:RNQ917351 RXM917312:RXM917351 SHI917312:SHI917351 SRE917312:SRE917351 TBA917312:TBA917351 TKW917312:TKW917351 TUS917312:TUS917351 UEO917312:UEO917351 UOK917312:UOK917351 UYG917312:UYG917351 VIC917312:VIC917351 VRY917312:VRY917351 WBU917312:WBU917351 WLQ917312:WLQ917351 WVM917312:WVM917351 E982848:E982887 JA982848:JA982887 SW982848:SW982887 ACS982848:ACS982887 AMO982848:AMO982887 AWK982848:AWK982887 BGG982848:BGG982887 BQC982848:BQC982887 BZY982848:BZY982887 CJU982848:CJU982887 CTQ982848:CTQ982887 DDM982848:DDM982887 DNI982848:DNI982887 DXE982848:DXE982887 EHA982848:EHA982887 EQW982848:EQW982887 FAS982848:FAS982887 FKO982848:FKO982887 FUK982848:FUK982887 GEG982848:GEG982887 GOC982848:GOC982887 GXY982848:GXY982887 HHU982848:HHU982887 HRQ982848:HRQ982887 IBM982848:IBM982887 ILI982848:ILI982887 IVE982848:IVE982887 JFA982848:JFA982887 JOW982848:JOW982887 JYS982848:JYS982887 KIO982848:KIO982887 KSK982848:KSK982887 LCG982848:LCG982887 LMC982848:LMC982887 LVY982848:LVY982887 MFU982848:MFU982887 MPQ982848:MPQ982887 MZM982848:MZM982887 NJI982848:NJI982887 NTE982848:NTE982887 ODA982848:ODA982887 OMW982848:OMW982887 OWS982848:OWS982887 PGO982848:PGO982887 PQK982848:PQK982887 QAG982848:QAG982887 QKC982848:QKC982887 QTY982848:QTY982887 RDU982848:RDU982887 RNQ982848:RNQ982887 RXM982848:RXM982887 SHI982848:SHI982887 SRE982848:SRE982887 TBA982848:TBA982887 TKW982848:TKW982887 TUS982848:TUS982887 UEO982848:UEO982887 UOK982848:UOK982887 UYG982848:UYG982887 VIC982848:VIC982887 VRY982848:VRY982887 WBU982848:WBU982887 WLQ982848:WLQ982887 WVM982848:WVM982887">
      <formula1>ISBLANK(D65241)</formula1>
    </dataValidation>
    <dataValidation type="custom" operator="greaterThanOrEqual" allowBlank="1" showInputMessage="1" showErrorMessage="1" error="Pour une seule dépense, ne renseigner que le montant HT ou le montant présenté si la TVA est récupérée (totalement ou partiellement)" sqref="F65242:F65280 JB65242:JB65280 SX65242:SX65280 ACT65242:ACT65280 AMP65242:AMP65280 AWL65242:AWL65280 BGH65242:BGH65280 BQD65242:BQD65280 BZZ65242:BZZ65280 CJV65242:CJV65280 CTR65242:CTR65280 DDN65242:DDN65280 DNJ65242:DNJ65280 DXF65242:DXF65280 EHB65242:EHB65280 EQX65242:EQX65280 FAT65242:FAT65280 FKP65242:FKP65280 FUL65242:FUL65280 GEH65242:GEH65280 GOD65242:GOD65280 GXZ65242:GXZ65280 HHV65242:HHV65280 HRR65242:HRR65280 IBN65242:IBN65280 ILJ65242:ILJ65280 IVF65242:IVF65280 JFB65242:JFB65280 JOX65242:JOX65280 JYT65242:JYT65280 KIP65242:KIP65280 KSL65242:KSL65280 LCH65242:LCH65280 LMD65242:LMD65280 LVZ65242:LVZ65280 MFV65242:MFV65280 MPR65242:MPR65280 MZN65242:MZN65280 NJJ65242:NJJ65280 NTF65242:NTF65280 ODB65242:ODB65280 OMX65242:OMX65280 OWT65242:OWT65280 PGP65242:PGP65280 PQL65242:PQL65280 QAH65242:QAH65280 QKD65242:QKD65280 QTZ65242:QTZ65280 RDV65242:RDV65280 RNR65242:RNR65280 RXN65242:RXN65280 SHJ65242:SHJ65280 SRF65242:SRF65280 TBB65242:TBB65280 TKX65242:TKX65280 TUT65242:TUT65280 UEP65242:UEP65280 UOL65242:UOL65280 UYH65242:UYH65280 VID65242:VID65280 VRZ65242:VRZ65280 WBV65242:WBV65280 WLR65242:WLR65280 WVN65242:WVN65280 F130778:F130816 JB130778:JB130816 SX130778:SX130816 ACT130778:ACT130816 AMP130778:AMP130816 AWL130778:AWL130816 BGH130778:BGH130816 BQD130778:BQD130816 BZZ130778:BZZ130816 CJV130778:CJV130816 CTR130778:CTR130816 DDN130778:DDN130816 DNJ130778:DNJ130816 DXF130778:DXF130816 EHB130778:EHB130816 EQX130778:EQX130816 FAT130778:FAT130816 FKP130778:FKP130816 FUL130778:FUL130816 GEH130778:GEH130816 GOD130778:GOD130816 GXZ130778:GXZ130816 HHV130778:HHV130816 HRR130778:HRR130816 IBN130778:IBN130816 ILJ130778:ILJ130816 IVF130778:IVF130816 JFB130778:JFB130816 JOX130778:JOX130816 JYT130778:JYT130816 KIP130778:KIP130816 KSL130778:KSL130816 LCH130778:LCH130816 LMD130778:LMD130816 LVZ130778:LVZ130816 MFV130778:MFV130816 MPR130778:MPR130816 MZN130778:MZN130816 NJJ130778:NJJ130816 NTF130778:NTF130816 ODB130778:ODB130816 OMX130778:OMX130816 OWT130778:OWT130816 PGP130778:PGP130816 PQL130778:PQL130816 QAH130778:QAH130816 QKD130778:QKD130816 QTZ130778:QTZ130816 RDV130778:RDV130816 RNR130778:RNR130816 RXN130778:RXN130816 SHJ130778:SHJ130816 SRF130778:SRF130816 TBB130778:TBB130816 TKX130778:TKX130816 TUT130778:TUT130816 UEP130778:UEP130816 UOL130778:UOL130816 UYH130778:UYH130816 VID130778:VID130816 VRZ130778:VRZ130816 WBV130778:WBV130816 WLR130778:WLR130816 WVN130778:WVN130816 F196314:F196352 JB196314:JB196352 SX196314:SX196352 ACT196314:ACT196352 AMP196314:AMP196352 AWL196314:AWL196352 BGH196314:BGH196352 BQD196314:BQD196352 BZZ196314:BZZ196352 CJV196314:CJV196352 CTR196314:CTR196352 DDN196314:DDN196352 DNJ196314:DNJ196352 DXF196314:DXF196352 EHB196314:EHB196352 EQX196314:EQX196352 FAT196314:FAT196352 FKP196314:FKP196352 FUL196314:FUL196352 GEH196314:GEH196352 GOD196314:GOD196352 GXZ196314:GXZ196352 HHV196314:HHV196352 HRR196314:HRR196352 IBN196314:IBN196352 ILJ196314:ILJ196352 IVF196314:IVF196352 JFB196314:JFB196352 JOX196314:JOX196352 JYT196314:JYT196352 KIP196314:KIP196352 KSL196314:KSL196352 LCH196314:LCH196352 LMD196314:LMD196352 LVZ196314:LVZ196352 MFV196314:MFV196352 MPR196314:MPR196352 MZN196314:MZN196352 NJJ196314:NJJ196352 NTF196314:NTF196352 ODB196314:ODB196352 OMX196314:OMX196352 OWT196314:OWT196352 PGP196314:PGP196352 PQL196314:PQL196352 QAH196314:QAH196352 QKD196314:QKD196352 QTZ196314:QTZ196352 RDV196314:RDV196352 RNR196314:RNR196352 RXN196314:RXN196352 SHJ196314:SHJ196352 SRF196314:SRF196352 TBB196314:TBB196352 TKX196314:TKX196352 TUT196314:TUT196352 UEP196314:UEP196352 UOL196314:UOL196352 UYH196314:UYH196352 VID196314:VID196352 VRZ196314:VRZ196352 WBV196314:WBV196352 WLR196314:WLR196352 WVN196314:WVN196352 F261850:F261888 JB261850:JB261888 SX261850:SX261888 ACT261850:ACT261888 AMP261850:AMP261888 AWL261850:AWL261888 BGH261850:BGH261888 BQD261850:BQD261888 BZZ261850:BZZ261888 CJV261850:CJV261888 CTR261850:CTR261888 DDN261850:DDN261888 DNJ261850:DNJ261888 DXF261850:DXF261888 EHB261850:EHB261888 EQX261850:EQX261888 FAT261850:FAT261888 FKP261850:FKP261888 FUL261850:FUL261888 GEH261850:GEH261888 GOD261850:GOD261888 GXZ261850:GXZ261888 HHV261850:HHV261888 HRR261850:HRR261888 IBN261850:IBN261888 ILJ261850:ILJ261888 IVF261850:IVF261888 JFB261850:JFB261888 JOX261850:JOX261888 JYT261850:JYT261888 KIP261850:KIP261888 KSL261850:KSL261888 LCH261850:LCH261888 LMD261850:LMD261888 LVZ261850:LVZ261888 MFV261850:MFV261888 MPR261850:MPR261888 MZN261850:MZN261888 NJJ261850:NJJ261888 NTF261850:NTF261888 ODB261850:ODB261888 OMX261850:OMX261888 OWT261850:OWT261888 PGP261850:PGP261888 PQL261850:PQL261888 QAH261850:QAH261888 QKD261850:QKD261888 QTZ261850:QTZ261888 RDV261850:RDV261888 RNR261850:RNR261888 RXN261850:RXN261888 SHJ261850:SHJ261888 SRF261850:SRF261888 TBB261850:TBB261888 TKX261850:TKX261888 TUT261850:TUT261888 UEP261850:UEP261888 UOL261850:UOL261888 UYH261850:UYH261888 VID261850:VID261888 VRZ261850:VRZ261888 WBV261850:WBV261888 WLR261850:WLR261888 WVN261850:WVN261888 F327386:F327424 JB327386:JB327424 SX327386:SX327424 ACT327386:ACT327424 AMP327386:AMP327424 AWL327386:AWL327424 BGH327386:BGH327424 BQD327386:BQD327424 BZZ327386:BZZ327424 CJV327386:CJV327424 CTR327386:CTR327424 DDN327386:DDN327424 DNJ327386:DNJ327424 DXF327386:DXF327424 EHB327386:EHB327424 EQX327386:EQX327424 FAT327386:FAT327424 FKP327386:FKP327424 FUL327386:FUL327424 GEH327386:GEH327424 GOD327386:GOD327424 GXZ327386:GXZ327424 HHV327386:HHV327424 HRR327386:HRR327424 IBN327386:IBN327424 ILJ327386:ILJ327424 IVF327386:IVF327424 JFB327386:JFB327424 JOX327386:JOX327424 JYT327386:JYT327424 KIP327386:KIP327424 KSL327386:KSL327424 LCH327386:LCH327424 LMD327386:LMD327424 LVZ327386:LVZ327424 MFV327386:MFV327424 MPR327386:MPR327424 MZN327386:MZN327424 NJJ327386:NJJ327424 NTF327386:NTF327424 ODB327386:ODB327424 OMX327386:OMX327424 OWT327386:OWT327424 PGP327386:PGP327424 PQL327386:PQL327424 QAH327386:QAH327424 QKD327386:QKD327424 QTZ327386:QTZ327424 RDV327386:RDV327424 RNR327386:RNR327424 RXN327386:RXN327424 SHJ327386:SHJ327424 SRF327386:SRF327424 TBB327386:TBB327424 TKX327386:TKX327424 TUT327386:TUT327424 UEP327386:UEP327424 UOL327386:UOL327424 UYH327386:UYH327424 VID327386:VID327424 VRZ327386:VRZ327424 WBV327386:WBV327424 WLR327386:WLR327424 WVN327386:WVN327424 F392922:F392960 JB392922:JB392960 SX392922:SX392960 ACT392922:ACT392960 AMP392922:AMP392960 AWL392922:AWL392960 BGH392922:BGH392960 BQD392922:BQD392960 BZZ392922:BZZ392960 CJV392922:CJV392960 CTR392922:CTR392960 DDN392922:DDN392960 DNJ392922:DNJ392960 DXF392922:DXF392960 EHB392922:EHB392960 EQX392922:EQX392960 FAT392922:FAT392960 FKP392922:FKP392960 FUL392922:FUL392960 GEH392922:GEH392960 GOD392922:GOD392960 GXZ392922:GXZ392960 HHV392922:HHV392960 HRR392922:HRR392960 IBN392922:IBN392960 ILJ392922:ILJ392960 IVF392922:IVF392960 JFB392922:JFB392960 JOX392922:JOX392960 JYT392922:JYT392960 KIP392922:KIP392960 KSL392922:KSL392960 LCH392922:LCH392960 LMD392922:LMD392960 LVZ392922:LVZ392960 MFV392922:MFV392960 MPR392922:MPR392960 MZN392922:MZN392960 NJJ392922:NJJ392960 NTF392922:NTF392960 ODB392922:ODB392960 OMX392922:OMX392960 OWT392922:OWT392960 PGP392922:PGP392960 PQL392922:PQL392960 QAH392922:QAH392960 QKD392922:QKD392960 QTZ392922:QTZ392960 RDV392922:RDV392960 RNR392922:RNR392960 RXN392922:RXN392960 SHJ392922:SHJ392960 SRF392922:SRF392960 TBB392922:TBB392960 TKX392922:TKX392960 TUT392922:TUT392960 UEP392922:UEP392960 UOL392922:UOL392960 UYH392922:UYH392960 VID392922:VID392960 VRZ392922:VRZ392960 WBV392922:WBV392960 WLR392922:WLR392960 WVN392922:WVN392960 F458458:F458496 JB458458:JB458496 SX458458:SX458496 ACT458458:ACT458496 AMP458458:AMP458496 AWL458458:AWL458496 BGH458458:BGH458496 BQD458458:BQD458496 BZZ458458:BZZ458496 CJV458458:CJV458496 CTR458458:CTR458496 DDN458458:DDN458496 DNJ458458:DNJ458496 DXF458458:DXF458496 EHB458458:EHB458496 EQX458458:EQX458496 FAT458458:FAT458496 FKP458458:FKP458496 FUL458458:FUL458496 GEH458458:GEH458496 GOD458458:GOD458496 GXZ458458:GXZ458496 HHV458458:HHV458496 HRR458458:HRR458496 IBN458458:IBN458496 ILJ458458:ILJ458496 IVF458458:IVF458496 JFB458458:JFB458496 JOX458458:JOX458496 JYT458458:JYT458496 KIP458458:KIP458496 KSL458458:KSL458496 LCH458458:LCH458496 LMD458458:LMD458496 LVZ458458:LVZ458496 MFV458458:MFV458496 MPR458458:MPR458496 MZN458458:MZN458496 NJJ458458:NJJ458496 NTF458458:NTF458496 ODB458458:ODB458496 OMX458458:OMX458496 OWT458458:OWT458496 PGP458458:PGP458496 PQL458458:PQL458496 QAH458458:QAH458496 QKD458458:QKD458496 QTZ458458:QTZ458496 RDV458458:RDV458496 RNR458458:RNR458496 RXN458458:RXN458496 SHJ458458:SHJ458496 SRF458458:SRF458496 TBB458458:TBB458496 TKX458458:TKX458496 TUT458458:TUT458496 UEP458458:UEP458496 UOL458458:UOL458496 UYH458458:UYH458496 VID458458:VID458496 VRZ458458:VRZ458496 WBV458458:WBV458496 WLR458458:WLR458496 WVN458458:WVN458496 F523994:F524032 JB523994:JB524032 SX523994:SX524032 ACT523994:ACT524032 AMP523994:AMP524032 AWL523994:AWL524032 BGH523994:BGH524032 BQD523994:BQD524032 BZZ523994:BZZ524032 CJV523994:CJV524032 CTR523994:CTR524032 DDN523994:DDN524032 DNJ523994:DNJ524032 DXF523994:DXF524032 EHB523994:EHB524032 EQX523994:EQX524032 FAT523994:FAT524032 FKP523994:FKP524032 FUL523994:FUL524032 GEH523994:GEH524032 GOD523994:GOD524032 GXZ523994:GXZ524032 HHV523994:HHV524032 HRR523994:HRR524032 IBN523994:IBN524032 ILJ523994:ILJ524032 IVF523994:IVF524032 JFB523994:JFB524032 JOX523994:JOX524032 JYT523994:JYT524032 KIP523994:KIP524032 KSL523994:KSL524032 LCH523994:LCH524032 LMD523994:LMD524032 LVZ523994:LVZ524032 MFV523994:MFV524032 MPR523994:MPR524032 MZN523994:MZN524032 NJJ523994:NJJ524032 NTF523994:NTF524032 ODB523994:ODB524032 OMX523994:OMX524032 OWT523994:OWT524032 PGP523994:PGP524032 PQL523994:PQL524032 QAH523994:QAH524032 QKD523994:QKD524032 QTZ523994:QTZ524032 RDV523994:RDV524032 RNR523994:RNR524032 RXN523994:RXN524032 SHJ523994:SHJ524032 SRF523994:SRF524032 TBB523994:TBB524032 TKX523994:TKX524032 TUT523994:TUT524032 UEP523994:UEP524032 UOL523994:UOL524032 UYH523994:UYH524032 VID523994:VID524032 VRZ523994:VRZ524032 WBV523994:WBV524032 WLR523994:WLR524032 WVN523994:WVN524032 F589530:F589568 JB589530:JB589568 SX589530:SX589568 ACT589530:ACT589568 AMP589530:AMP589568 AWL589530:AWL589568 BGH589530:BGH589568 BQD589530:BQD589568 BZZ589530:BZZ589568 CJV589530:CJV589568 CTR589530:CTR589568 DDN589530:DDN589568 DNJ589530:DNJ589568 DXF589530:DXF589568 EHB589530:EHB589568 EQX589530:EQX589568 FAT589530:FAT589568 FKP589530:FKP589568 FUL589530:FUL589568 GEH589530:GEH589568 GOD589530:GOD589568 GXZ589530:GXZ589568 HHV589530:HHV589568 HRR589530:HRR589568 IBN589530:IBN589568 ILJ589530:ILJ589568 IVF589530:IVF589568 JFB589530:JFB589568 JOX589530:JOX589568 JYT589530:JYT589568 KIP589530:KIP589568 KSL589530:KSL589568 LCH589530:LCH589568 LMD589530:LMD589568 LVZ589530:LVZ589568 MFV589530:MFV589568 MPR589530:MPR589568 MZN589530:MZN589568 NJJ589530:NJJ589568 NTF589530:NTF589568 ODB589530:ODB589568 OMX589530:OMX589568 OWT589530:OWT589568 PGP589530:PGP589568 PQL589530:PQL589568 QAH589530:QAH589568 QKD589530:QKD589568 QTZ589530:QTZ589568 RDV589530:RDV589568 RNR589530:RNR589568 RXN589530:RXN589568 SHJ589530:SHJ589568 SRF589530:SRF589568 TBB589530:TBB589568 TKX589530:TKX589568 TUT589530:TUT589568 UEP589530:UEP589568 UOL589530:UOL589568 UYH589530:UYH589568 VID589530:VID589568 VRZ589530:VRZ589568 WBV589530:WBV589568 WLR589530:WLR589568 WVN589530:WVN589568 F655066:F655104 JB655066:JB655104 SX655066:SX655104 ACT655066:ACT655104 AMP655066:AMP655104 AWL655066:AWL655104 BGH655066:BGH655104 BQD655066:BQD655104 BZZ655066:BZZ655104 CJV655066:CJV655104 CTR655066:CTR655104 DDN655066:DDN655104 DNJ655066:DNJ655104 DXF655066:DXF655104 EHB655066:EHB655104 EQX655066:EQX655104 FAT655066:FAT655104 FKP655066:FKP655104 FUL655066:FUL655104 GEH655066:GEH655104 GOD655066:GOD655104 GXZ655066:GXZ655104 HHV655066:HHV655104 HRR655066:HRR655104 IBN655066:IBN655104 ILJ655066:ILJ655104 IVF655066:IVF655104 JFB655066:JFB655104 JOX655066:JOX655104 JYT655066:JYT655104 KIP655066:KIP655104 KSL655066:KSL655104 LCH655066:LCH655104 LMD655066:LMD655104 LVZ655066:LVZ655104 MFV655066:MFV655104 MPR655066:MPR655104 MZN655066:MZN655104 NJJ655066:NJJ655104 NTF655066:NTF655104 ODB655066:ODB655104 OMX655066:OMX655104 OWT655066:OWT655104 PGP655066:PGP655104 PQL655066:PQL655104 QAH655066:QAH655104 QKD655066:QKD655104 QTZ655066:QTZ655104 RDV655066:RDV655104 RNR655066:RNR655104 RXN655066:RXN655104 SHJ655066:SHJ655104 SRF655066:SRF655104 TBB655066:TBB655104 TKX655066:TKX655104 TUT655066:TUT655104 UEP655066:UEP655104 UOL655066:UOL655104 UYH655066:UYH655104 VID655066:VID655104 VRZ655066:VRZ655104 WBV655066:WBV655104 WLR655066:WLR655104 WVN655066:WVN655104 F720602:F720640 JB720602:JB720640 SX720602:SX720640 ACT720602:ACT720640 AMP720602:AMP720640 AWL720602:AWL720640 BGH720602:BGH720640 BQD720602:BQD720640 BZZ720602:BZZ720640 CJV720602:CJV720640 CTR720602:CTR720640 DDN720602:DDN720640 DNJ720602:DNJ720640 DXF720602:DXF720640 EHB720602:EHB720640 EQX720602:EQX720640 FAT720602:FAT720640 FKP720602:FKP720640 FUL720602:FUL720640 GEH720602:GEH720640 GOD720602:GOD720640 GXZ720602:GXZ720640 HHV720602:HHV720640 HRR720602:HRR720640 IBN720602:IBN720640 ILJ720602:ILJ720640 IVF720602:IVF720640 JFB720602:JFB720640 JOX720602:JOX720640 JYT720602:JYT720640 KIP720602:KIP720640 KSL720602:KSL720640 LCH720602:LCH720640 LMD720602:LMD720640 LVZ720602:LVZ720640 MFV720602:MFV720640 MPR720602:MPR720640 MZN720602:MZN720640 NJJ720602:NJJ720640 NTF720602:NTF720640 ODB720602:ODB720640 OMX720602:OMX720640 OWT720602:OWT720640 PGP720602:PGP720640 PQL720602:PQL720640 QAH720602:QAH720640 QKD720602:QKD720640 QTZ720602:QTZ720640 RDV720602:RDV720640 RNR720602:RNR720640 RXN720602:RXN720640 SHJ720602:SHJ720640 SRF720602:SRF720640 TBB720602:TBB720640 TKX720602:TKX720640 TUT720602:TUT720640 UEP720602:UEP720640 UOL720602:UOL720640 UYH720602:UYH720640 VID720602:VID720640 VRZ720602:VRZ720640 WBV720602:WBV720640 WLR720602:WLR720640 WVN720602:WVN720640 F786138:F786176 JB786138:JB786176 SX786138:SX786176 ACT786138:ACT786176 AMP786138:AMP786176 AWL786138:AWL786176 BGH786138:BGH786176 BQD786138:BQD786176 BZZ786138:BZZ786176 CJV786138:CJV786176 CTR786138:CTR786176 DDN786138:DDN786176 DNJ786138:DNJ786176 DXF786138:DXF786176 EHB786138:EHB786176 EQX786138:EQX786176 FAT786138:FAT786176 FKP786138:FKP786176 FUL786138:FUL786176 GEH786138:GEH786176 GOD786138:GOD786176 GXZ786138:GXZ786176 HHV786138:HHV786176 HRR786138:HRR786176 IBN786138:IBN786176 ILJ786138:ILJ786176 IVF786138:IVF786176 JFB786138:JFB786176 JOX786138:JOX786176 JYT786138:JYT786176 KIP786138:KIP786176 KSL786138:KSL786176 LCH786138:LCH786176 LMD786138:LMD786176 LVZ786138:LVZ786176 MFV786138:MFV786176 MPR786138:MPR786176 MZN786138:MZN786176 NJJ786138:NJJ786176 NTF786138:NTF786176 ODB786138:ODB786176 OMX786138:OMX786176 OWT786138:OWT786176 PGP786138:PGP786176 PQL786138:PQL786176 QAH786138:QAH786176 QKD786138:QKD786176 QTZ786138:QTZ786176 RDV786138:RDV786176 RNR786138:RNR786176 RXN786138:RXN786176 SHJ786138:SHJ786176 SRF786138:SRF786176 TBB786138:TBB786176 TKX786138:TKX786176 TUT786138:TUT786176 UEP786138:UEP786176 UOL786138:UOL786176 UYH786138:UYH786176 VID786138:VID786176 VRZ786138:VRZ786176 WBV786138:WBV786176 WLR786138:WLR786176 WVN786138:WVN786176 F851674:F851712 JB851674:JB851712 SX851674:SX851712 ACT851674:ACT851712 AMP851674:AMP851712 AWL851674:AWL851712 BGH851674:BGH851712 BQD851674:BQD851712 BZZ851674:BZZ851712 CJV851674:CJV851712 CTR851674:CTR851712 DDN851674:DDN851712 DNJ851674:DNJ851712 DXF851674:DXF851712 EHB851674:EHB851712 EQX851674:EQX851712 FAT851674:FAT851712 FKP851674:FKP851712 FUL851674:FUL851712 GEH851674:GEH851712 GOD851674:GOD851712 GXZ851674:GXZ851712 HHV851674:HHV851712 HRR851674:HRR851712 IBN851674:IBN851712 ILJ851674:ILJ851712 IVF851674:IVF851712 JFB851674:JFB851712 JOX851674:JOX851712 JYT851674:JYT851712 KIP851674:KIP851712 KSL851674:KSL851712 LCH851674:LCH851712 LMD851674:LMD851712 LVZ851674:LVZ851712 MFV851674:MFV851712 MPR851674:MPR851712 MZN851674:MZN851712 NJJ851674:NJJ851712 NTF851674:NTF851712 ODB851674:ODB851712 OMX851674:OMX851712 OWT851674:OWT851712 PGP851674:PGP851712 PQL851674:PQL851712 QAH851674:QAH851712 QKD851674:QKD851712 QTZ851674:QTZ851712 RDV851674:RDV851712 RNR851674:RNR851712 RXN851674:RXN851712 SHJ851674:SHJ851712 SRF851674:SRF851712 TBB851674:TBB851712 TKX851674:TKX851712 TUT851674:TUT851712 UEP851674:UEP851712 UOL851674:UOL851712 UYH851674:UYH851712 VID851674:VID851712 VRZ851674:VRZ851712 WBV851674:WBV851712 WLR851674:WLR851712 WVN851674:WVN851712 F917210:F917248 JB917210:JB917248 SX917210:SX917248 ACT917210:ACT917248 AMP917210:AMP917248 AWL917210:AWL917248 BGH917210:BGH917248 BQD917210:BQD917248 BZZ917210:BZZ917248 CJV917210:CJV917248 CTR917210:CTR917248 DDN917210:DDN917248 DNJ917210:DNJ917248 DXF917210:DXF917248 EHB917210:EHB917248 EQX917210:EQX917248 FAT917210:FAT917248 FKP917210:FKP917248 FUL917210:FUL917248 GEH917210:GEH917248 GOD917210:GOD917248 GXZ917210:GXZ917248 HHV917210:HHV917248 HRR917210:HRR917248 IBN917210:IBN917248 ILJ917210:ILJ917248 IVF917210:IVF917248 JFB917210:JFB917248 JOX917210:JOX917248 JYT917210:JYT917248 KIP917210:KIP917248 KSL917210:KSL917248 LCH917210:LCH917248 LMD917210:LMD917248 LVZ917210:LVZ917248 MFV917210:MFV917248 MPR917210:MPR917248 MZN917210:MZN917248 NJJ917210:NJJ917248 NTF917210:NTF917248 ODB917210:ODB917248 OMX917210:OMX917248 OWT917210:OWT917248 PGP917210:PGP917248 PQL917210:PQL917248 QAH917210:QAH917248 QKD917210:QKD917248 QTZ917210:QTZ917248 RDV917210:RDV917248 RNR917210:RNR917248 RXN917210:RXN917248 SHJ917210:SHJ917248 SRF917210:SRF917248 TBB917210:TBB917248 TKX917210:TKX917248 TUT917210:TUT917248 UEP917210:UEP917248 UOL917210:UOL917248 UYH917210:UYH917248 VID917210:VID917248 VRZ917210:VRZ917248 WBV917210:WBV917248 WLR917210:WLR917248 WVN917210:WVN917248 F982746:F982784 JB982746:JB982784 SX982746:SX982784 ACT982746:ACT982784 AMP982746:AMP982784 AWL982746:AWL982784 BGH982746:BGH982784 BQD982746:BQD982784 BZZ982746:BZZ982784 CJV982746:CJV982784 CTR982746:CTR982784 DDN982746:DDN982784 DNJ982746:DNJ982784 DXF982746:DXF982784 EHB982746:EHB982784 EQX982746:EQX982784 FAT982746:FAT982784 FKP982746:FKP982784 FUL982746:FUL982784 GEH982746:GEH982784 GOD982746:GOD982784 GXZ982746:GXZ982784 HHV982746:HHV982784 HRR982746:HRR982784 IBN982746:IBN982784 ILJ982746:ILJ982784 IVF982746:IVF982784 JFB982746:JFB982784 JOX982746:JOX982784 JYT982746:JYT982784 KIP982746:KIP982784 KSL982746:KSL982784 LCH982746:LCH982784 LMD982746:LMD982784 LVZ982746:LVZ982784 MFV982746:MFV982784 MPR982746:MPR982784 MZN982746:MZN982784 NJJ982746:NJJ982784 NTF982746:NTF982784 ODB982746:ODB982784 OMX982746:OMX982784 OWT982746:OWT982784 PGP982746:PGP982784 PQL982746:PQL982784 QAH982746:QAH982784 QKD982746:QKD982784 QTZ982746:QTZ982784 RDV982746:RDV982784 RNR982746:RNR982784 RXN982746:RXN982784 SHJ982746:SHJ982784 SRF982746:SRF982784 TBB982746:TBB982784 TKX982746:TKX982784 TUT982746:TUT982784 UEP982746:UEP982784 UOL982746:UOL982784 UYH982746:UYH982784 VID982746:VID982784 VRZ982746:VRZ982784 WBV982746:WBV982784 WLR982746:WLR982784 WVN982746:WVN982784 D65345:D65383 IZ65345:IZ65383 SV65345:SV65383 ACR65345:ACR65383 AMN65345:AMN65383 AWJ65345:AWJ65383 BGF65345:BGF65383 BQB65345:BQB65383 BZX65345:BZX65383 CJT65345:CJT65383 CTP65345:CTP65383 DDL65345:DDL65383 DNH65345:DNH65383 DXD65345:DXD65383 EGZ65345:EGZ65383 EQV65345:EQV65383 FAR65345:FAR65383 FKN65345:FKN65383 FUJ65345:FUJ65383 GEF65345:GEF65383 GOB65345:GOB65383 GXX65345:GXX65383 HHT65345:HHT65383 HRP65345:HRP65383 IBL65345:IBL65383 ILH65345:ILH65383 IVD65345:IVD65383 JEZ65345:JEZ65383 JOV65345:JOV65383 JYR65345:JYR65383 KIN65345:KIN65383 KSJ65345:KSJ65383 LCF65345:LCF65383 LMB65345:LMB65383 LVX65345:LVX65383 MFT65345:MFT65383 MPP65345:MPP65383 MZL65345:MZL65383 NJH65345:NJH65383 NTD65345:NTD65383 OCZ65345:OCZ65383 OMV65345:OMV65383 OWR65345:OWR65383 PGN65345:PGN65383 PQJ65345:PQJ65383 QAF65345:QAF65383 QKB65345:QKB65383 QTX65345:QTX65383 RDT65345:RDT65383 RNP65345:RNP65383 RXL65345:RXL65383 SHH65345:SHH65383 SRD65345:SRD65383 TAZ65345:TAZ65383 TKV65345:TKV65383 TUR65345:TUR65383 UEN65345:UEN65383 UOJ65345:UOJ65383 UYF65345:UYF65383 VIB65345:VIB65383 VRX65345:VRX65383 WBT65345:WBT65383 WLP65345:WLP65383 WVL65345:WVL65383 D130881:D130919 IZ130881:IZ130919 SV130881:SV130919 ACR130881:ACR130919 AMN130881:AMN130919 AWJ130881:AWJ130919 BGF130881:BGF130919 BQB130881:BQB130919 BZX130881:BZX130919 CJT130881:CJT130919 CTP130881:CTP130919 DDL130881:DDL130919 DNH130881:DNH130919 DXD130881:DXD130919 EGZ130881:EGZ130919 EQV130881:EQV130919 FAR130881:FAR130919 FKN130881:FKN130919 FUJ130881:FUJ130919 GEF130881:GEF130919 GOB130881:GOB130919 GXX130881:GXX130919 HHT130881:HHT130919 HRP130881:HRP130919 IBL130881:IBL130919 ILH130881:ILH130919 IVD130881:IVD130919 JEZ130881:JEZ130919 JOV130881:JOV130919 JYR130881:JYR130919 KIN130881:KIN130919 KSJ130881:KSJ130919 LCF130881:LCF130919 LMB130881:LMB130919 LVX130881:LVX130919 MFT130881:MFT130919 MPP130881:MPP130919 MZL130881:MZL130919 NJH130881:NJH130919 NTD130881:NTD130919 OCZ130881:OCZ130919 OMV130881:OMV130919 OWR130881:OWR130919 PGN130881:PGN130919 PQJ130881:PQJ130919 QAF130881:QAF130919 QKB130881:QKB130919 QTX130881:QTX130919 RDT130881:RDT130919 RNP130881:RNP130919 RXL130881:RXL130919 SHH130881:SHH130919 SRD130881:SRD130919 TAZ130881:TAZ130919 TKV130881:TKV130919 TUR130881:TUR130919 UEN130881:UEN130919 UOJ130881:UOJ130919 UYF130881:UYF130919 VIB130881:VIB130919 VRX130881:VRX130919 WBT130881:WBT130919 WLP130881:WLP130919 WVL130881:WVL130919 D196417:D196455 IZ196417:IZ196455 SV196417:SV196455 ACR196417:ACR196455 AMN196417:AMN196455 AWJ196417:AWJ196455 BGF196417:BGF196455 BQB196417:BQB196455 BZX196417:BZX196455 CJT196417:CJT196455 CTP196417:CTP196455 DDL196417:DDL196455 DNH196417:DNH196455 DXD196417:DXD196455 EGZ196417:EGZ196455 EQV196417:EQV196455 FAR196417:FAR196455 FKN196417:FKN196455 FUJ196417:FUJ196455 GEF196417:GEF196455 GOB196417:GOB196455 GXX196417:GXX196455 HHT196417:HHT196455 HRP196417:HRP196455 IBL196417:IBL196455 ILH196417:ILH196455 IVD196417:IVD196455 JEZ196417:JEZ196455 JOV196417:JOV196455 JYR196417:JYR196455 KIN196417:KIN196455 KSJ196417:KSJ196455 LCF196417:LCF196455 LMB196417:LMB196455 LVX196417:LVX196455 MFT196417:MFT196455 MPP196417:MPP196455 MZL196417:MZL196455 NJH196417:NJH196455 NTD196417:NTD196455 OCZ196417:OCZ196455 OMV196417:OMV196455 OWR196417:OWR196455 PGN196417:PGN196455 PQJ196417:PQJ196455 QAF196417:QAF196455 QKB196417:QKB196455 QTX196417:QTX196455 RDT196417:RDT196455 RNP196417:RNP196455 RXL196417:RXL196455 SHH196417:SHH196455 SRD196417:SRD196455 TAZ196417:TAZ196455 TKV196417:TKV196455 TUR196417:TUR196455 UEN196417:UEN196455 UOJ196417:UOJ196455 UYF196417:UYF196455 VIB196417:VIB196455 VRX196417:VRX196455 WBT196417:WBT196455 WLP196417:WLP196455 WVL196417:WVL196455 D261953:D261991 IZ261953:IZ261991 SV261953:SV261991 ACR261953:ACR261991 AMN261953:AMN261991 AWJ261953:AWJ261991 BGF261953:BGF261991 BQB261953:BQB261991 BZX261953:BZX261991 CJT261953:CJT261991 CTP261953:CTP261991 DDL261953:DDL261991 DNH261953:DNH261991 DXD261953:DXD261991 EGZ261953:EGZ261991 EQV261953:EQV261991 FAR261953:FAR261991 FKN261953:FKN261991 FUJ261953:FUJ261991 GEF261953:GEF261991 GOB261953:GOB261991 GXX261953:GXX261991 HHT261953:HHT261991 HRP261953:HRP261991 IBL261953:IBL261991 ILH261953:ILH261991 IVD261953:IVD261991 JEZ261953:JEZ261991 JOV261953:JOV261991 JYR261953:JYR261991 KIN261953:KIN261991 KSJ261953:KSJ261991 LCF261953:LCF261991 LMB261953:LMB261991 LVX261953:LVX261991 MFT261953:MFT261991 MPP261953:MPP261991 MZL261953:MZL261991 NJH261953:NJH261991 NTD261953:NTD261991 OCZ261953:OCZ261991 OMV261953:OMV261991 OWR261953:OWR261991 PGN261953:PGN261991 PQJ261953:PQJ261991 QAF261953:QAF261991 QKB261953:QKB261991 QTX261953:QTX261991 RDT261953:RDT261991 RNP261953:RNP261991 RXL261953:RXL261991 SHH261953:SHH261991 SRD261953:SRD261991 TAZ261953:TAZ261991 TKV261953:TKV261991 TUR261953:TUR261991 UEN261953:UEN261991 UOJ261953:UOJ261991 UYF261953:UYF261991 VIB261953:VIB261991 VRX261953:VRX261991 WBT261953:WBT261991 WLP261953:WLP261991 WVL261953:WVL261991 D327489:D327527 IZ327489:IZ327527 SV327489:SV327527 ACR327489:ACR327527 AMN327489:AMN327527 AWJ327489:AWJ327527 BGF327489:BGF327527 BQB327489:BQB327527 BZX327489:BZX327527 CJT327489:CJT327527 CTP327489:CTP327527 DDL327489:DDL327527 DNH327489:DNH327527 DXD327489:DXD327527 EGZ327489:EGZ327527 EQV327489:EQV327527 FAR327489:FAR327527 FKN327489:FKN327527 FUJ327489:FUJ327527 GEF327489:GEF327527 GOB327489:GOB327527 GXX327489:GXX327527 HHT327489:HHT327527 HRP327489:HRP327527 IBL327489:IBL327527 ILH327489:ILH327527 IVD327489:IVD327527 JEZ327489:JEZ327527 JOV327489:JOV327527 JYR327489:JYR327527 KIN327489:KIN327527 KSJ327489:KSJ327527 LCF327489:LCF327527 LMB327489:LMB327527 LVX327489:LVX327527 MFT327489:MFT327527 MPP327489:MPP327527 MZL327489:MZL327527 NJH327489:NJH327527 NTD327489:NTD327527 OCZ327489:OCZ327527 OMV327489:OMV327527 OWR327489:OWR327527 PGN327489:PGN327527 PQJ327489:PQJ327527 QAF327489:QAF327527 QKB327489:QKB327527 QTX327489:QTX327527 RDT327489:RDT327527 RNP327489:RNP327527 RXL327489:RXL327527 SHH327489:SHH327527 SRD327489:SRD327527 TAZ327489:TAZ327527 TKV327489:TKV327527 TUR327489:TUR327527 UEN327489:UEN327527 UOJ327489:UOJ327527 UYF327489:UYF327527 VIB327489:VIB327527 VRX327489:VRX327527 WBT327489:WBT327527 WLP327489:WLP327527 WVL327489:WVL327527 D393025:D393063 IZ393025:IZ393063 SV393025:SV393063 ACR393025:ACR393063 AMN393025:AMN393063 AWJ393025:AWJ393063 BGF393025:BGF393063 BQB393025:BQB393063 BZX393025:BZX393063 CJT393025:CJT393063 CTP393025:CTP393063 DDL393025:DDL393063 DNH393025:DNH393063 DXD393025:DXD393063 EGZ393025:EGZ393063 EQV393025:EQV393063 FAR393025:FAR393063 FKN393025:FKN393063 FUJ393025:FUJ393063 GEF393025:GEF393063 GOB393025:GOB393063 GXX393025:GXX393063 HHT393025:HHT393063 HRP393025:HRP393063 IBL393025:IBL393063 ILH393025:ILH393063 IVD393025:IVD393063 JEZ393025:JEZ393063 JOV393025:JOV393063 JYR393025:JYR393063 KIN393025:KIN393063 KSJ393025:KSJ393063 LCF393025:LCF393063 LMB393025:LMB393063 LVX393025:LVX393063 MFT393025:MFT393063 MPP393025:MPP393063 MZL393025:MZL393063 NJH393025:NJH393063 NTD393025:NTD393063 OCZ393025:OCZ393063 OMV393025:OMV393063 OWR393025:OWR393063 PGN393025:PGN393063 PQJ393025:PQJ393063 QAF393025:QAF393063 QKB393025:QKB393063 QTX393025:QTX393063 RDT393025:RDT393063 RNP393025:RNP393063 RXL393025:RXL393063 SHH393025:SHH393063 SRD393025:SRD393063 TAZ393025:TAZ393063 TKV393025:TKV393063 TUR393025:TUR393063 UEN393025:UEN393063 UOJ393025:UOJ393063 UYF393025:UYF393063 VIB393025:VIB393063 VRX393025:VRX393063 WBT393025:WBT393063 WLP393025:WLP393063 WVL393025:WVL393063 D458561:D458599 IZ458561:IZ458599 SV458561:SV458599 ACR458561:ACR458599 AMN458561:AMN458599 AWJ458561:AWJ458599 BGF458561:BGF458599 BQB458561:BQB458599 BZX458561:BZX458599 CJT458561:CJT458599 CTP458561:CTP458599 DDL458561:DDL458599 DNH458561:DNH458599 DXD458561:DXD458599 EGZ458561:EGZ458599 EQV458561:EQV458599 FAR458561:FAR458599 FKN458561:FKN458599 FUJ458561:FUJ458599 GEF458561:GEF458599 GOB458561:GOB458599 GXX458561:GXX458599 HHT458561:HHT458599 HRP458561:HRP458599 IBL458561:IBL458599 ILH458561:ILH458599 IVD458561:IVD458599 JEZ458561:JEZ458599 JOV458561:JOV458599 JYR458561:JYR458599 KIN458561:KIN458599 KSJ458561:KSJ458599 LCF458561:LCF458599 LMB458561:LMB458599 LVX458561:LVX458599 MFT458561:MFT458599 MPP458561:MPP458599 MZL458561:MZL458599 NJH458561:NJH458599 NTD458561:NTD458599 OCZ458561:OCZ458599 OMV458561:OMV458599 OWR458561:OWR458599 PGN458561:PGN458599 PQJ458561:PQJ458599 QAF458561:QAF458599 QKB458561:QKB458599 QTX458561:QTX458599 RDT458561:RDT458599 RNP458561:RNP458599 RXL458561:RXL458599 SHH458561:SHH458599 SRD458561:SRD458599 TAZ458561:TAZ458599 TKV458561:TKV458599 TUR458561:TUR458599 UEN458561:UEN458599 UOJ458561:UOJ458599 UYF458561:UYF458599 VIB458561:VIB458599 VRX458561:VRX458599 WBT458561:WBT458599 WLP458561:WLP458599 WVL458561:WVL458599 D524097:D524135 IZ524097:IZ524135 SV524097:SV524135 ACR524097:ACR524135 AMN524097:AMN524135 AWJ524097:AWJ524135 BGF524097:BGF524135 BQB524097:BQB524135 BZX524097:BZX524135 CJT524097:CJT524135 CTP524097:CTP524135 DDL524097:DDL524135 DNH524097:DNH524135 DXD524097:DXD524135 EGZ524097:EGZ524135 EQV524097:EQV524135 FAR524097:FAR524135 FKN524097:FKN524135 FUJ524097:FUJ524135 GEF524097:GEF524135 GOB524097:GOB524135 GXX524097:GXX524135 HHT524097:HHT524135 HRP524097:HRP524135 IBL524097:IBL524135 ILH524097:ILH524135 IVD524097:IVD524135 JEZ524097:JEZ524135 JOV524097:JOV524135 JYR524097:JYR524135 KIN524097:KIN524135 KSJ524097:KSJ524135 LCF524097:LCF524135 LMB524097:LMB524135 LVX524097:LVX524135 MFT524097:MFT524135 MPP524097:MPP524135 MZL524097:MZL524135 NJH524097:NJH524135 NTD524097:NTD524135 OCZ524097:OCZ524135 OMV524097:OMV524135 OWR524097:OWR524135 PGN524097:PGN524135 PQJ524097:PQJ524135 QAF524097:QAF524135 QKB524097:QKB524135 QTX524097:QTX524135 RDT524097:RDT524135 RNP524097:RNP524135 RXL524097:RXL524135 SHH524097:SHH524135 SRD524097:SRD524135 TAZ524097:TAZ524135 TKV524097:TKV524135 TUR524097:TUR524135 UEN524097:UEN524135 UOJ524097:UOJ524135 UYF524097:UYF524135 VIB524097:VIB524135 VRX524097:VRX524135 WBT524097:WBT524135 WLP524097:WLP524135 WVL524097:WVL524135 D589633:D589671 IZ589633:IZ589671 SV589633:SV589671 ACR589633:ACR589671 AMN589633:AMN589671 AWJ589633:AWJ589671 BGF589633:BGF589671 BQB589633:BQB589671 BZX589633:BZX589671 CJT589633:CJT589671 CTP589633:CTP589671 DDL589633:DDL589671 DNH589633:DNH589671 DXD589633:DXD589671 EGZ589633:EGZ589671 EQV589633:EQV589671 FAR589633:FAR589671 FKN589633:FKN589671 FUJ589633:FUJ589671 GEF589633:GEF589671 GOB589633:GOB589671 GXX589633:GXX589671 HHT589633:HHT589671 HRP589633:HRP589671 IBL589633:IBL589671 ILH589633:ILH589671 IVD589633:IVD589671 JEZ589633:JEZ589671 JOV589633:JOV589671 JYR589633:JYR589671 KIN589633:KIN589671 KSJ589633:KSJ589671 LCF589633:LCF589671 LMB589633:LMB589671 LVX589633:LVX589671 MFT589633:MFT589671 MPP589633:MPP589671 MZL589633:MZL589671 NJH589633:NJH589671 NTD589633:NTD589671 OCZ589633:OCZ589671 OMV589633:OMV589671 OWR589633:OWR589671 PGN589633:PGN589671 PQJ589633:PQJ589671 QAF589633:QAF589671 QKB589633:QKB589671 QTX589633:QTX589671 RDT589633:RDT589671 RNP589633:RNP589671 RXL589633:RXL589671 SHH589633:SHH589671 SRD589633:SRD589671 TAZ589633:TAZ589671 TKV589633:TKV589671 TUR589633:TUR589671 UEN589633:UEN589671 UOJ589633:UOJ589671 UYF589633:UYF589671 VIB589633:VIB589671 VRX589633:VRX589671 WBT589633:WBT589671 WLP589633:WLP589671 WVL589633:WVL589671 D655169:D655207 IZ655169:IZ655207 SV655169:SV655207 ACR655169:ACR655207 AMN655169:AMN655207 AWJ655169:AWJ655207 BGF655169:BGF655207 BQB655169:BQB655207 BZX655169:BZX655207 CJT655169:CJT655207 CTP655169:CTP655207 DDL655169:DDL655207 DNH655169:DNH655207 DXD655169:DXD655207 EGZ655169:EGZ655207 EQV655169:EQV655207 FAR655169:FAR655207 FKN655169:FKN655207 FUJ655169:FUJ655207 GEF655169:GEF655207 GOB655169:GOB655207 GXX655169:GXX655207 HHT655169:HHT655207 HRP655169:HRP655207 IBL655169:IBL655207 ILH655169:ILH655207 IVD655169:IVD655207 JEZ655169:JEZ655207 JOV655169:JOV655207 JYR655169:JYR655207 KIN655169:KIN655207 KSJ655169:KSJ655207 LCF655169:LCF655207 LMB655169:LMB655207 LVX655169:LVX655207 MFT655169:MFT655207 MPP655169:MPP655207 MZL655169:MZL655207 NJH655169:NJH655207 NTD655169:NTD655207 OCZ655169:OCZ655207 OMV655169:OMV655207 OWR655169:OWR655207 PGN655169:PGN655207 PQJ655169:PQJ655207 QAF655169:QAF655207 QKB655169:QKB655207 QTX655169:QTX655207 RDT655169:RDT655207 RNP655169:RNP655207 RXL655169:RXL655207 SHH655169:SHH655207 SRD655169:SRD655207 TAZ655169:TAZ655207 TKV655169:TKV655207 TUR655169:TUR655207 UEN655169:UEN655207 UOJ655169:UOJ655207 UYF655169:UYF655207 VIB655169:VIB655207 VRX655169:VRX655207 WBT655169:WBT655207 WLP655169:WLP655207 WVL655169:WVL655207 D720705:D720743 IZ720705:IZ720743 SV720705:SV720743 ACR720705:ACR720743 AMN720705:AMN720743 AWJ720705:AWJ720743 BGF720705:BGF720743 BQB720705:BQB720743 BZX720705:BZX720743 CJT720705:CJT720743 CTP720705:CTP720743 DDL720705:DDL720743 DNH720705:DNH720743 DXD720705:DXD720743 EGZ720705:EGZ720743 EQV720705:EQV720743 FAR720705:FAR720743 FKN720705:FKN720743 FUJ720705:FUJ720743 GEF720705:GEF720743 GOB720705:GOB720743 GXX720705:GXX720743 HHT720705:HHT720743 HRP720705:HRP720743 IBL720705:IBL720743 ILH720705:ILH720743 IVD720705:IVD720743 JEZ720705:JEZ720743 JOV720705:JOV720743 JYR720705:JYR720743 KIN720705:KIN720743 KSJ720705:KSJ720743 LCF720705:LCF720743 LMB720705:LMB720743 LVX720705:LVX720743 MFT720705:MFT720743 MPP720705:MPP720743 MZL720705:MZL720743 NJH720705:NJH720743 NTD720705:NTD720743 OCZ720705:OCZ720743 OMV720705:OMV720743 OWR720705:OWR720743 PGN720705:PGN720743 PQJ720705:PQJ720743 QAF720705:QAF720743 QKB720705:QKB720743 QTX720705:QTX720743 RDT720705:RDT720743 RNP720705:RNP720743 RXL720705:RXL720743 SHH720705:SHH720743 SRD720705:SRD720743 TAZ720705:TAZ720743 TKV720705:TKV720743 TUR720705:TUR720743 UEN720705:UEN720743 UOJ720705:UOJ720743 UYF720705:UYF720743 VIB720705:VIB720743 VRX720705:VRX720743 WBT720705:WBT720743 WLP720705:WLP720743 WVL720705:WVL720743 D786241:D786279 IZ786241:IZ786279 SV786241:SV786279 ACR786241:ACR786279 AMN786241:AMN786279 AWJ786241:AWJ786279 BGF786241:BGF786279 BQB786241:BQB786279 BZX786241:BZX786279 CJT786241:CJT786279 CTP786241:CTP786279 DDL786241:DDL786279 DNH786241:DNH786279 DXD786241:DXD786279 EGZ786241:EGZ786279 EQV786241:EQV786279 FAR786241:FAR786279 FKN786241:FKN786279 FUJ786241:FUJ786279 GEF786241:GEF786279 GOB786241:GOB786279 GXX786241:GXX786279 HHT786241:HHT786279 HRP786241:HRP786279 IBL786241:IBL786279 ILH786241:ILH786279 IVD786241:IVD786279 JEZ786241:JEZ786279 JOV786241:JOV786279 JYR786241:JYR786279 KIN786241:KIN786279 KSJ786241:KSJ786279 LCF786241:LCF786279 LMB786241:LMB786279 LVX786241:LVX786279 MFT786241:MFT786279 MPP786241:MPP786279 MZL786241:MZL786279 NJH786241:NJH786279 NTD786241:NTD786279 OCZ786241:OCZ786279 OMV786241:OMV786279 OWR786241:OWR786279 PGN786241:PGN786279 PQJ786241:PQJ786279 QAF786241:QAF786279 QKB786241:QKB786279 QTX786241:QTX786279 RDT786241:RDT786279 RNP786241:RNP786279 RXL786241:RXL786279 SHH786241:SHH786279 SRD786241:SRD786279 TAZ786241:TAZ786279 TKV786241:TKV786279 TUR786241:TUR786279 UEN786241:UEN786279 UOJ786241:UOJ786279 UYF786241:UYF786279 VIB786241:VIB786279 VRX786241:VRX786279 WBT786241:WBT786279 WLP786241:WLP786279 WVL786241:WVL786279 D851777:D851815 IZ851777:IZ851815 SV851777:SV851815 ACR851777:ACR851815 AMN851777:AMN851815 AWJ851777:AWJ851815 BGF851777:BGF851815 BQB851777:BQB851815 BZX851777:BZX851815 CJT851777:CJT851815 CTP851777:CTP851815 DDL851777:DDL851815 DNH851777:DNH851815 DXD851777:DXD851815 EGZ851777:EGZ851815 EQV851777:EQV851815 FAR851777:FAR851815 FKN851777:FKN851815 FUJ851777:FUJ851815 GEF851777:GEF851815 GOB851777:GOB851815 GXX851777:GXX851815 HHT851777:HHT851815 HRP851777:HRP851815 IBL851777:IBL851815 ILH851777:ILH851815 IVD851777:IVD851815 JEZ851777:JEZ851815 JOV851777:JOV851815 JYR851777:JYR851815 KIN851777:KIN851815 KSJ851777:KSJ851815 LCF851777:LCF851815 LMB851777:LMB851815 LVX851777:LVX851815 MFT851777:MFT851815 MPP851777:MPP851815 MZL851777:MZL851815 NJH851777:NJH851815 NTD851777:NTD851815 OCZ851777:OCZ851815 OMV851777:OMV851815 OWR851777:OWR851815 PGN851777:PGN851815 PQJ851777:PQJ851815 QAF851777:QAF851815 QKB851777:QKB851815 QTX851777:QTX851815 RDT851777:RDT851815 RNP851777:RNP851815 RXL851777:RXL851815 SHH851777:SHH851815 SRD851777:SRD851815 TAZ851777:TAZ851815 TKV851777:TKV851815 TUR851777:TUR851815 UEN851777:UEN851815 UOJ851777:UOJ851815 UYF851777:UYF851815 VIB851777:VIB851815 VRX851777:VRX851815 WBT851777:WBT851815 WLP851777:WLP851815 WVL851777:WVL851815 D917313:D917351 IZ917313:IZ917351 SV917313:SV917351 ACR917313:ACR917351 AMN917313:AMN917351 AWJ917313:AWJ917351 BGF917313:BGF917351 BQB917313:BQB917351 BZX917313:BZX917351 CJT917313:CJT917351 CTP917313:CTP917351 DDL917313:DDL917351 DNH917313:DNH917351 DXD917313:DXD917351 EGZ917313:EGZ917351 EQV917313:EQV917351 FAR917313:FAR917351 FKN917313:FKN917351 FUJ917313:FUJ917351 GEF917313:GEF917351 GOB917313:GOB917351 GXX917313:GXX917351 HHT917313:HHT917351 HRP917313:HRP917351 IBL917313:IBL917351 ILH917313:ILH917351 IVD917313:IVD917351 JEZ917313:JEZ917351 JOV917313:JOV917351 JYR917313:JYR917351 KIN917313:KIN917351 KSJ917313:KSJ917351 LCF917313:LCF917351 LMB917313:LMB917351 LVX917313:LVX917351 MFT917313:MFT917351 MPP917313:MPP917351 MZL917313:MZL917351 NJH917313:NJH917351 NTD917313:NTD917351 OCZ917313:OCZ917351 OMV917313:OMV917351 OWR917313:OWR917351 PGN917313:PGN917351 PQJ917313:PQJ917351 QAF917313:QAF917351 QKB917313:QKB917351 QTX917313:QTX917351 RDT917313:RDT917351 RNP917313:RNP917351 RXL917313:RXL917351 SHH917313:SHH917351 SRD917313:SRD917351 TAZ917313:TAZ917351 TKV917313:TKV917351 TUR917313:TUR917351 UEN917313:UEN917351 UOJ917313:UOJ917351 UYF917313:UYF917351 VIB917313:VIB917351 VRX917313:VRX917351 WBT917313:WBT917351 WLP917313:WLP917351 WVL917313:WVL917351 D982849:D982887 IZ982849:IZ982887 SV982849:SV982887 ACR982849:ACR982887 AMN982849:AMN982887 AWJ982849:AWJ982887 BGF982849:BGF982887 BQB982849:BQB982887 BZX982849:BZX982887 CJT982849:CJT982887 CTP982849:CTP982887 DDL982849:DDL982887 DNH982849:DNH982887 DXD982849:DXD982887 EGZ982849:EGZ982887 EQV982849:EQV982887 FAR982849:FAR982887 FKN982849:FKN982887 FUJ982849:FUJ982887 GEF982849:GEF982887 GOB982849:GOB982887 GXX982849:GXX982887 HHT982849:HHT982887 HRP982849:HRP982887 IBL982849:IBL982887 ILH982849:ILH982887 IVD982849:IVD982887 JEZ982849:JEZ982887 JOV982849:JOV982887 JYR982849:JYR982887 KIN982849:KIN982887 KSJ982849:KSJ982887 LCF982849:LCF982887 LMB982849:LMB982887 LVX982849:LVX982887 MFT982849:MFT982887 MPP982849:MPP982887 MZL982849:MZL982887 NJH982849:NJH982887 NTD982849:NTD982887 OCZ982849:OCZ982887 OMV982849:OMV982887 OWR982849:OWR982887 PGN982849:PGN982887 PQJ982849:PQJ982887 QAF982849:QAF982887 QKB982849:QKB982887 QTX982849:QTX982887 RDT982849:RDT982887 RNP982849:RNP982887 RXL982849:RXL982887 SHH982849:SHH982887 SRD982849:SRD982887 TAZ982849:TAZ982887 TKV982849:TKV982887 TUR982849:TUR982887 UEN982849:UEN982887 UOJ982849:UOJ982887 UYF982849:UYF982887 VIB982849:VIB982887 VRX982849:VRX982887 WBT982849:WBT982887 WLP982849:WLP982887 WVL982849:WVL982887">
      <formula1>ISBLANK(E65242)</formula1>
    </dataValidation>
    <dataValidation type="decimal" operator="greaterThanOrEqual" allowBlank="1" showInputMessage="1" showErrorMessage="1" error="Pour une seule dépense, ne renseigner que le montant HT ou le montant présenté si la TVA est récupérée (totalement ou partiellement)" sqref="JD65241:JD65280 SZ65241:SZ65280 ACV65241:ACV65280 AMR65241:AMR65280 AWN65241:AWN65280 BGJ65241:BGJ65280 BQF65241:BQF65280 CAB65241:CAB65280 CJX65241:CJX65280 CTT65241:CTT65280 DDP65241:DDP65280 DNL65241:DNL65280 DXH65241:DXH65280 EHD65241:EHD65280 EQZ65241:EQZ65280 FAV65241:FAV65280 FKR65241:FKR65280 FUN65241:FUN65280 GEJ65241:GEJ65280 GOF65241:GOF65280 GYB65241:GYB65280 HHX65241:HHX65280 HRT65241:HRT65280 IBP65241:IBP65280 ILL65241:ILL65280 IVH65241:IVH65280 JFD65241:JFD65280 JOZ65241:JOZ65280 JYV65241:JYV65280 KIR65241:KIR65280 KSN65241:KSN65280 LCJ65241:LCJ65280 LMF65241:LMF65280 LWB65241:LWB65280 MFX65241:MFX65280 MPT65241:MPT65280 MZP65241:MZP65280 NJL65241:NJL65280 NTH65241:NTH65280 ODD65241:ODD65280 OMZ65241:OMZ65280 OWV65241:OWV65280 PGR65241:PGR65280 PQN65241:PQN65280 QAJ65241:QAJ65280 QKF65241:QKF65280 QUB65241:QUB65280 RDX65241:RDX65280 RNT65241:RNT65280 RXP65241:RXP65280 SHL65241:SHL65280 SRH65241:SRH65280 TBD65241:TBD65280 TKZ65241:TKZ65280 TUV65241:TUV65280 UER65241:UER65280 UON65241:UON65280 UYJ65241:UYJ65280 VIF65241:VIF65280 VSB65241:VSB65280 WBX65241:WBX65280 WLT65241:WLT65280 WVP65241:WVP65280 JD130777:JD130816 SZ130777:SZ130816 ACV130777:ACV130816 AMR130777:AMR130816 AWN130777:AWN130816 BGJ130777:BGJ130816 BQF130777:BQF130816 CAB130777:CAB130816 CJX130777:CJX130816 CTT130777:CTT130816 DDP130777:DDP130816 DNL130777:DNL130816 DXH130777:DXH130816 EHD130777:EHD130816 EQZ130777:EQZ130816 FAV130777:FAV130816 FKR130777:FKR130816 FUN130777:FUN130816 GEJ130777:GEJ130816 GOF130777:GOF130816 GYB130777:GYB130816 HHX130777:HHX130816 HRT130777:HRT130816 IBP130777:IBP130816 ILL130777:ILL130816 IVH130777:IVH130816 JFD130777:JFD130816 JOZ130777:JOZ130816 JYV130777:JYV130816 KIR130777:KIR130816 KSN130777:KSN130816 LCJ130777:LCJ130816 LMF130777:LMF130816 LWB130777:LWB130816 MFX130777:MFX130816 MPT130777:MPT130816 MZP130777:MZP130816 NJL130777:NJL130816 NTH130777:NTH130816 ODD130777:ODD130816 OMZ130777:OMZ130816 OWV130777:OWV130816 PGR130777:PGR130816 PQN130777:PQN130816 QAJ130777:QAJ130816 QKF130777:QKF130816 QUB130777:QUB130816 RDX130777:RDX130816 RNT130777:RNT130816 RXP130777:RXP130816 SHL130777:SHL130816 SRH130777:SRH130816 TBD130777:TBD130816 TKZ130777:TKZ130816 TUV130777:TUV130816 UER130777:UER130816 UON130777:UON130816 UYJ130777:UYJ130816 VIF130777:VIF130816 VSB130777:VSB130816 WBX130777:WBX130816 WLT130777:WLT130816 WVP130777:WVP130816 JD196313:JD196352 SZ196313:SZ196352 ACV196313:ACV196352 AMR196313:AMR196352 AWN196313:AWN196352 BGJ196313:BGJ196352 BQF196313:BQF196352 CAB196313:CAB196352 CJX196313:CJX196352 CTT196313:CTT196352 DDP196313:DDP196352 DNL196313:DNL196352 DXH196313:DXH196352 EHD196313:EHD196352 EQZ196313:EQZ196352 FAV196313:FAV196352 FKR196313:FKR196352 FUN196313:FUN196352 GEJ196313:GEJ196352 GOF196313:GOF196352 GYB196313:GYB196352 HHX196313:HHX196352 HRT196313:HRT196352 IBP196313:IBP196352 ILL196313:ILL196352 IVH196313:IVH196352 JFD196313:JFD196352 JOZ196313:JOZ196352 JYV196313:JYV196352 KIR196313:KIR196352 KSN196313:KSN196352 LCJ196313:LCJ196352 LMF196313:LMF196352 LWB196313:LWB196352 MFX196313:MFX196352 MPT196313:MPT196352 MZP196313:MZP196352 NJL196313:NJL196352 NTH196313:NTH196352 ODD196313:ODD196352 OMZ196313:OMZ196352 OWV196313:OWV196352 PGR196313:PGR196352 PQN196313:PQN196352 QAJ196313:QAJ196352 QKF196313:QKF196352 QUB196313:QUB196352 RDX196313:RDX196352 RNT196313:RNT196352 RXP196313:RXP196352 SHL196313:SHL196352 SRH196313:SRH196352 TBD196313:TBD196352 TKZ196313:TKZ196352 TUV196313:TUV196352 UER196313:UER196352 UON196313:UON196352 UYJ196313:UYJ196352 VIF196313:VIF196352 VSB196313:VSB196352 WBX196313:WBX196352 WLT196313:WLT196352 WVP196313:WVP196352 JD261849:JD261888 SZ261849:SZ261888 ACV261849:ACV261888 AMR261849:AMR261888 AWN261849:AWN261888 BGJ261849:BGJ261888 BQF261849:BQF261888 CAB261849:CAB261888 CJX261849:CJX261888 CTT261849:CTT261888 DDP261849:DDP261888 DNL261849:DNL261888 DXH261849:DXH261888 EHD261849:EHD261888 EQZ261849:EQZ261888 FAV261849:FAV261888 FKR261849:FKR261888 FUN261849:FUN261888 GEJ261849:GEJ261888 GOF261849:GOF261888 GYB261849:GYB261888 HHX261849:HHX261888 HRT261849:HRT261888 IBP261849:IBP261888 ILL261849:ILL261888 IVH261849:IVH261888 JFD261849:JFD261888 JOZ261849:JOZ261888 JYV261849:JYV261888 KIR261849:KIR261888 KSN261849:KSN261888 LCJ261849:LCJ261888 LMF261849:LMF261888 LWB261849:LWB261888 MFX261849:MFX261888 MPT261849:MPT261888 MZP261849:MZP261888 NJL261849:NJL261888 NTH261849:NTH261888 ODD261849:ODD261888 OMZ261849:OMZ261888 OWV261849:OWV261888 PGR261849:PGR261888 PQN261849:PQN261888 QAJ261849:QAJ261888 QKF261849:QKF261888 QUB261849:QUB261888 RDX261849:RDX261888 RNT261849:RNT261888 RXP261849:RXP261888 SHL261849:SHL261888 SRH261849:SRH261888 TBD261849:TBD261888 TKZ261849:TKZ261888 TUV261849:TUV261888 UER261849:UER261888 UON261849:UON261888 UYJ261849:UYJ261888 VIF261849:VIF261888 VSB261849:VSB261888 WBX261849:WBX261888 WLT261849:WLT261888 WVP261849:WVP261888 JD327385:JD327424 SZ327385:SZ327424 ACV327385:ACV327424 AMR327385:AMR327424 AWN327385:AWN327424 BGJ327385:BGJ327424 BQF327385:BQF327424 CAB327385:CAB327424 CJX327385:CJX327424 CTT327385:CTT327424 DDP327385:DDP327424 DNL327385:DNL327424 DXH327385:DXH327424 EHD327385:EHD327424 EQZ327385:EQZ327424 FAV327385:FAV327424 FKR327385:FKR327424 FUN327385:FUN327424 GEJ327385:GEJ327424 GOF327385:GOF327424 GYB327385:GYB327424 HHX327385:HHX327424 HRT327385:HRT327424 IBP327385:IBP327424 ILL327385:ILL327424 IVH327385:IVH327424 JFD327385:JFD327424 JOZ327385:JOZ327424 JYV327385:JYV327424 KIR327385:KIR327424 KSN327385:KSN327424 LCJ327385:LCJ327424 LMF327385:LMF327424 LWB327385:LWB327424 MFX327385:MFX327424 MPT327385:MPT327424 MZP327385:MZP327424 NJL327385:NJL327424 NTH327385:NTH327424 ODD327385:ODD327424 OMZ327385:OMZ327424 OWV327385:OWV327424 PGR327385:PGR327424 PQN327385:PQN327424 QAJ327385:QAJ327424 QKF327385:QKF327424 QUB327385:QUB327424 RDX327385:RDX327424 RNT327385:RNT327424 RXP327385:RXP327424 SHL327385:SHL327424 SRH327385:SRH327424 TBD327385:TBD327424 TKZ327385:TKZ327424 TUV327385:TUV327424 UER327385:UER327424 UON327385:UON327424 UYJ327385:UYJ327424 VIF327385:VIF327424 VSB327385:VSB327424 WBX327385:WBX327424 WLT327385:WLT327424 WVP327385:WVP327424 JD392921:JD392960 SZ392921:SZ392960 ACV392921:ACV392960 AMR392921:AMR392960 AWN392921:AWN392960 BGJ392921:BGJ392960 BQF392921:BQF392960 CAB392921:CAB392960 CJX392921:CJX392960 CTT392921:CTT392960 DDP392921:DDP392960 DNL392921:DNL392960 DXH392921:DXH392960 EHD392921:EHD392960 EQZ392921:EQZ392960 FAV392921:FAV392960 FKR392921:FKR392960 FUN392921:FUN392960 GEJ392921:GEJ392960 GOF392921:GOF392960 GYB392921:GYB392960 HHX392921:HHX392960 HRT392921:HRT392960 IBP392921:IBP392960 ILL392921:ILL392960 IVH392921:IVH392960 JFD392921:JFD392960 JOZ392921:JOZ392960 JYV392921:JYV392960 KIR392921:KIR392960 KSN392921:KSN392960 LCJ392921:LCJ392960 LMF392921:LMF392960 LWB392921:LWB392960 MFX392921:MFX392960 MPT392921:MPT392960 MZP392921:MZP392960 NJL392921:NJL392960 NTH392921:NTH392960 ODD392921:ODD392960 OMZ392921:OMZ392960 OWV392921:OWV392960 PGR392921:PGR392960 PQN392921:PQN392960 QAJ392921:QAJ392960 QKF392921:QKF392960 QUB392921:QUB392960 RDX392921:RDX392960 RNT392921:RNT392960 RXP392921:RXP392960 SHL392921:SHL392960 SRH392921:SRH392960 TBD392921:TBD392960 TKZ392921:TKZ392960 TUV392921:TUV392960 UER392921:UER392960 UON392921:UON392960 UYJ392921:UYJ392960 VIF392921:VIF392960 VSB392921:VSB392960 WBX392921:WBX392960 WLT392921:WLT392960 WVP392921:WVP392960 JD458457:JD458496 SZ458457:SZ458496 ACV458457:ACV458496 AMR458457:AMR458496 AWN458457:AWN458496 BGJ458457:BGJ458496 BQF458457:BQF458496 CAB458457:CAB458496 CJX458457:CJX458496 CTT458457:CTT458496 DDP458457:DDP458496 DNL458457:DNL458496 DXH458457:DXH458496 EHD458457:EHD458496 EQZ458457:EQZ458496 FAV458457:FAV458496 FKR458457:FKR458496 FUN458457:FUN458496 GEJ458457:GEJ458496 GOF458457:GOF458496 GYB458457:GYB458496 HHX458457:HHX458496 HRT458457:HRT458496 IBP458457:IBP458496 ILL458457:ILL458496 IVH458457:IVH458496 JFD458457:JFD458496 JOZ458457:JOZ458496 JYV458457:JYV458496 KIR458457:KIR458496 KSN458457:KSN458496 LCJ458457:LCJ458496 LMF458457:LMF458496 LWB458457:LWB458496 MFX458457:MFX458496 MPT458457:MPT458496 MZP458457:MZP458496 NJL458457:NJL458496 NTH458457:NTH458496 ODD458457:ODD458496 OMZ458457:OMZ458496 OWV458457:OWV458496 PGR458457:PGR458496 PQN458457:PQN458496 QAJ458457:QAJ458496 QKF458457:QKF458496 QUB458457:QUB458496 RDX458457:RDX458496 RNT458457:RNT458496 RXP458457:RXP458496 SHL458457:SHL458496 SRH458457:SRH458496 TBD458457:TBD458496 TKZ458457:TKZ458496 TUV458457:TUV458496 UER458457:UER458496 UON458457:UON458496 UYJ458457:UYJ458496 VIF458457:VIF458496 VSB458457:VSB458496 WBX458457:WBX458496 WLT458457:WLT458496 WVP458457:WVP458496 JD523993:JD524032 SZ523993:SZ524032 ACV523993:ACV524032 AMR523993:AMR524032 AWN523993:AWN524032 BGJ523993:BGJ524032 BQF523993:BQF524032 CAB523993:CAB524032 CJX523993:CJX524032 CTT523993:CTT524032 DDP523993:DDP524032 DNL523993:DNL524032 DXH523993:DXH524032 EHD523993:EHD524032 EQZ523993:EQZ524032 FAV523993:FAV524032 FKR523993:FKR524032 FUN523993:FUN524032 GEJ523993:GEJ524032 GOF523993:GOF524032 GYB523993:GYB524032 HHX523993:HHX524032 HRT523993:HRT524032 IBP523993:IBP524032 ILL523993:ILL524032 IVH523993:IVH524032 JFD523993:JFD524032 JOZ523993:JOZ524032 JYV523993:JYV524032 KIR523993:KIR524032 KSN523993:KSN524032 LCJ523993:LCJ524032 LMF523993:LMF524032 LWB523993:LWB524032 MFX523993:MFX524032 MPT523993:MPT524032 MZP523993:MZP524032 NJL523993:NJL524032 NTH523993:NTH524032 ODD523993:ODD524032 OMZ523993:OMZ524032 OWV523993:OWV524032 PGR523993:PGR524032 PQN523993:PQN524032 QAJ523993:QAJ524032 QKF523993:QKF524032 QUB523993:QUB524032 RDX523993:RDX524032 RNT523993:RNT524032 RXP523993:RXP524032 SHL523993:SHL524032 SRH523993:SRH524032 TBD523993:TBD524032 TKZ523993:TKZ524032 TUV523993:TUV524032 UER523993:UER524032 UON523993:UON524032 UYJ523993:UYJ524032 VIF523993:VIF524032 VSB523993:VSB524032 WBX523993:WBX524032 WLT523993:WLT524032 WVP523993:WVP524032 JD589529:JD589568 SZ589529:SZ589568 ACV589529:ACV589568 AMR589529:AMR589568 AWN589529:AWN589568 BGJ589529:BGJ589568 BQF589529:BQF589568 CAB589529:CAB589568 CJX589529:CJX589568 CTT589529:CTT589568 DDP589529:DDP589568 DNL589529:DNL589568 DXH589529:DXH589568 EHD589529:EHD589568 EQZ589529:EQZ589568 FAV589529:FAV589568 FKR589529:FKR589568 FUN589529:FUN589568 GEJ589529:GEJ589568 GOF589529:GOF589568 GYB589529:GYB589568 HHX589529:HHX589568 HRT589529:HRT589568 IBP589529:IBP589568 ILL589529:ILL589568 IVH589529:IVH589568 JFD589529:JFD589568 JOZ589529:JOZ589568 JYV589529:JYV589568 KIR589529:KIR589568 KSN589529:KSN589568 LCJ589529:LCJ589568 LMF589529:LMF589568 LWB589529:LWB589568 MFX589529:MFX589568 MPT589529:MPT589568 MZP589529:MZP589568 NJL589529:NJL589568 NTH589529:NTH589568 ODD589529:ODD589568 OMZ589529:OMZ589568 OWV589529:OWV589568 PGR589529:PGR589568 PQN589529:PQN589568 QAJ589529:QAJ589568 QKF589529:QKF589568 QUB589529:QUB589568 RDX589529:RDX589568 RNT589529:RNT589568 RXP589529:RXP589568 SHL589529:SHL589568 SRH589529:SRH589568 TBD589529:TBD589568 TKZ589529:TKZ589568 TUV589529:TUV589568 UER589529:UER589568 UON589529:UON589568 UYJ589529:UYJ589568 VIF589529:VIF589568 VSB589529:VSB589568 WBX589529:WBX589568 WLT589529:WLT589568 WVP589529:WVP589568 JD655065:JD655104 SZ655065:SZ655104 ACV655065:ACV655104 AMR655065:AMR655104 AWN655065:AWN655104 BGJ655065:BGJ655104 BQF655065:BQF655104 CAB655065:CAB655104 CJX655065:CJX655104 CTT655065:CTT655104 DDP655065:DDP655104 DNL655065:DNL655104 DXH655065:DXH655104 EHD655065:EHD655104 EQZ655065:EQZ655104 FAV655065:FAV655104 FKR655065:FKR655104 FUN655065:FUN655104 GEJ655065:GEJ655104 GOF655065:GOF655104 GYB655065:GYB655104 HHX655065:HHX655104 HRT655065:HRT655104 IBP655065:IBP655104 ILL655065:ILL655104 IVH655065:IVH655104 JFD655065:JFD655104 JOZ655065:JOZ655104 JYV655065:JYV655104 KIR655065:KIR655104 KSN655065:KSN655104 LCJ655065:LCJ655104 LMF655065:LMF655104 LWB655065:LWB655104 MFX655065:MFX655104 MPT655065:MPT655104 MZP655065:MZP655104 NJL655065:NJL655104 NTH655065:NTH655104 ODD655065:ODD655104 OMZ655065:OMZ655104 OWV655065:OWV655104 PGR655065:PGR655104 PQN655065:PQN655104 QAJ655065:QAJ655104 QKF655065:QKF655104 QUB655065:QUB655104 RDX655065:RDX655104 RNT655065:RNT655104 RXP655065:RXP655104 SHL655065:SHL655104 SRH655065:SRH655104 TBD655065:TBD655104 TKZ655065:TKZ655104 TUV655065:TUV655104 UER655065:UER655104 UON655065:UON655104 UYJ655065:UYJ655104 VIF655065:VIF655104 VSB655065:VSB655104 WBX655065:WBX655104 WLT655065:WLT655104 WVP655065:WVP655104 JD720601:JD720640 SZ720601:SZ720640 ACV720601:ACV720640 AMR720601:AMR720640 AWN720601:AWN720640 BGJ720601:BGJ720640 BQF720601:BQF720640 CAB720601:CAB720640 CJX720601:CJX720640 CTT720601:CTT720640 DDP720601:DDP720640 DNL720601:DNL720640 DXH720601:DXH720640 EHD720601:EHD720640 EQZ720601:EQZ720640 FAV720601:FAV720640 FKR720601:FKR720640 FUN720601:FUN720640 GEJ720601:GEJ720640 GOF720601:GOF720640 GYB720601:GYB720640 HHX720601:HHX720640 HRT720601:HRT720640 IBP720601:IBP720640 ILL720601:ILL720640 IVH720601:IVH720640 JFD720601:JFD720640 JOZ720601:JOZ720640 JYV720601:JYV720640 KIR720601:KIR720640 KSN720601:KSN720640 LCJ720601:LCJ720640 LMF720601:LMF720640 LWB720601:LWB720640 MFX720601:MFX720640 MPT720601:MPT720640 MZP720601:MZP720640 NJL720601:NJL720640 NTH720601:NTH720640 ODD720601:ODD720640 OMZ720601:OMZ720640 OWV720601:OWV720640 PGR720601:PGR720640 PQN720601:PQN720640 QAJ720601:QAJ720640 QKF720601:QKF720640 QUB720601:QUB720640 RDX720601:RDX720640 RNT720601:RNT720640 RXP720601:RXP720640 SHL720601:SHL720640 SRH720601:SRH720640 TBD720601:TBD720640 TKZ720601:TKZ720640 TUV720601:TUV720640 UER720601:UER720640 UON720601:UON720640 UYJ720601:UYJ720640 VIF720601:VIF720640 VSB720601:VSB720640 WBX720601:WBX720640 WLT720601:WLT720640 WVP720601:WVP720640 JD786137:JD786176 SZ786137:SZ786176 ACV786137:ACV786176 AMR786137:AMR786176 AWN786137:AWN786176 BGJ786137:BGJ786176 BQF786137:BQF786176 CAB786137:CAB786176 CJX786137:CJX786176 CTT786137:CTT786176 DDP786137:DDP786176 DNL786137:DNL786176 DXH786137:DXH786176 EHD786137:EHD786176 EQZ786137:EQZ786176 FAV786137:FAV786176 FKR786137:FKR786176 FUN786137:FUN786176 GEJ786137:GEJ786176 GOF786137:GOF786176 GYB786137:GYB786176 HHX786137:HHX786176 HRT786137:HRT786176 IBP786137:IBP786176 ILL786137:ILL786176 IVH786137:IVH786176 JFD786137:JFD786176 JOZ786137:JOZ786176 JYV786137:JYV786176 KIR786137:KIR786176 KSN786137:KSN786176 LCJ786137:LCJ786176 LMF786137:LMF786176 LWB786137:LWB786176 MFX786137:MFX786176 MPT786137:MPT786176 MZP786137:MZP786176 NJL786137:NJL786176 NTH786137:NTH786176 ODD786137:ODD786176 OMZ786137:OMZ786176 OWV786137:OWV786176 PGR786137:PGR786176 PQN786137:PQN786176 QAJ786137:QAJ786176 QKF786137:QKF786176 QUB786137:QUB786176 RDX786137:RDX786176 RNT786137:RNT786176 RXP786137:RXP786176 SHL786137:SHL786176 SRH786137:SRH786176 TBD786137:TBD786176 TKZ786137:TKZ786176 TUV786137:TUV786176 UER786137:UER786176 UON786137:UON786176 UYJ786137:UYJ786176 VIF786137:VIF786176 VSB786137:VSB786176 WBX786137:WBX786176 WLT786137:WLT786176 WVP786137:WVP786176 JD851673:JD851712 SZ851673:SZ851712 ACV851673:ACV851712 AMR851673:AMR851712 AWN851673:AWN851712 BGJ851673:BGJ851712 BQF851673:BQF851712 CAB851673:CAB851712 CJX851673:CJX851712 CTT851673:CTT851712 DDP851673:DDP851712 DNL851673:DNL851712 DXH851673:DXH851712 EHD851673:EHD851712 EQZ851673:EQZ851712 FAV851673:FAV851712 FKR851673:FKR851712 FUN851673:FUN851712 GEJ851673:GEJ851712 GOF851673:GOF851712 GYB851673:GYB851712 HHX851673:HHX851712 HRT851673:HRT851712 IBP851673:IBP851712 ILL851673:ILL851712 IVH851673:IVH851712 JFD851673:JFD851712 JOZ851673:JOZ851712 JYV851673:JYV851712 KIR851673:KIR851712 KSN851673:KSN851712 LCJ851673:LCJ851712 LMF851673:LMF851712 LWB851673:LWB851712 MFX851673:MFX851712 MPT851673:MPT851712 MZP851673:MZP851712 NJL851673:NJL851712 NTH851673:NTH851712 ODD851673:ODD851712 OMZ851673:OMZ851712 OWV851673:OWV851712 PGR851673:PGR851712 PQN851673:PQN851712 QAJ851673:QAJ851712 QKF851673:QKF851712 QUB851673:QUB851712 RDX851673:RDX851712 RNT851673:RNT851712 RXP851673:RXP851712 SHL851673:SHL851712 SRH851673:SRH851712 TBD851673:TBD851712 TKZ851673:TKZ851712 TUV851673:TUV851712 UER851673:UER851712 UON851673:UON851712 UYJ851673:UYJ851712 VIF851673:VIF851712 VSB851673:VSB851712 WBX851673:WBX851712 WLT851673:WLT851712 WVP851673:WVP851712 JD917209:JD917248 SZ917209:SZ917248 ACV917209:ACV917248 AMR917209:AMR917248 AWN917209:AWN917248 BGJ917209:BGJ917248 BQF917209:BQF917248 CAB917209:CAB917248 CJX917209:CJX917248 CTT917209:CTT917248 DDP917209:DDP917248 DNL917209:DNL917248 DXH917209:DXH917248 EHD917209:EHD917248 EQZ917209:EQZ917248 FAV917209:FAV917248 FKR917209:FKR917248 FUN917209:FUN917248 GEJ917209:GEJ917248 GOF917209:GOF917248 GYB917209:GYB917248 HHX917209:HHX917248 HRT917209:HRT917248 IBP917209:IBP917248 ILL917209:ILL917248 IVH917209:IVH917248 JFD917209:JFD917248 JOZ917209:JOZ917248 JYV917209:JYV917248 KIR917209:KIR917248 KSN917209:KSN917248 LCJ917209:LCJ917248 LMF917209:LMF917248 LWB917209:LWB917248 MFX917209:MFX917248 MPT917209:MPT917248 MZP917209:MZP917248 NJL917209:NJL917248 NTH917209:NTH917248 ODD917209:ODD917248 OMZ917209:OMZ917248 OWV917209:OWV917248 PGR917209:PGR917248 PQN917209:PQN917248 QAJ917209:QAJ917248 QKF917209:QKF917248 QUB917209:QUB917248 RDX917209:RDX917248 RNT917209:RNT917248 RXP917209:RXP917248 SHL917209:SHL917248 SRH917209:SRH917248 TBD917209:TBD917248 TKZ917209:TKZ917248 TUV917209:TUV917248 UER917209:UER917248 UON917209:UON917248 UYJ917209:UYJ917248 VIF917209:VIF917248 VSB917209:VSB917248 WBX917209:WBX917248 WLT917209:WLT917248 WVP917209:WVP917248 JD982745:JD982784 SZ982745:SZ982784 ACV982745:ACV982784 AMR982745:AMR982784 AWN982745:AWN982784 BGJ982745:BGJ982784 BQF982745:BQF982784 CAB982745:CAB982784 CJX982745:CJX982784 CTT982745:CTT982784 DDP982745:DDP982784 DNL982745:DNL982784 DXH982745:DXH982784 EHD982745:EHD982784 EQZ982745:EQZ982784 FAV982745:FAV982784 FKR982745:FKR982784 FUN982745:FUN982784 GEJ982745:GEJ982784 GOF982745:GOF982784 GYB982745:GYB982784 HHX982745:HHX982784 HRT982745:HRT982784 IBP982745:IBP982784 ILL982745:ILL982784 IVH982745:IVH982784 JFD982745:JFD982784 JOZ982745:JOZ982784 JYV982745:JYV982784 KIR982745:KIR982784 KSN982745:KSN982784 LCJ982745:LCJ982784 LMF982745:LMF982784 LWB982745:LWB982784 MFX982745:MFX982784 MPT982745:MPT982784 MZP982745:MZP982784 NJL982745:NJL982784 NTH982745:NTH982784 ODD982745:ODD982784 OMZ982745:OMZ982784 OWV982745:OWV982784 PGR982745:PGR982784 PQN982745:PQN982784 QAJ982745:QAJ982784 QKF982745:QKF982784 QUB982745:QUB982784 RDX982745:RDX982784 RNT982745:RNT982784 RXP982745:RXP982784 SHL982745:SHL982784 SRH982745:SRH982784 TBD982745:TBD982784 TKZ982745:TKZ982784 TUV982745:TUV982784 UER982745:UER982784 UON982745:UON982784 UYJ982745:UYJ982784 VIF982745:VIF982784 VSB982745:VSB982784 WBX982745:WBX982784 WLT982745:WLT982784 WVP982745:WVP982784 F65344:F65383 JB65344:JB65383 SX65344:SX65383 ACT65344:ACT65383 AMP65344:AMP65383 AWL65344:AWL65383 BGH65344:BGH65383 BQD65344:BQD65383 BZZ65344:BZZ65383 CJV65344:CJV65383 CTR65344:CTR65383 DDN65344:DDN65383 DNJ65344:DNJ65383 DXF65344:DXF65383 EHB65344:EHB65383 EQX65344:EQX65383 FAT65344:FAT65383 FKP65344:FKP65383 FUL65344:FUL65383 GEH65344:GEH65383 GOD65344:GOD65383 GXZ65344:GXZ65383 HHV65344:HHV65383 HRR65344:HRR65383 IBN65344:IBN65383 ILJ65344:ILJ65383 IVF65344:IVF65383 JFB65344:JFB65383 JOX65344:JOX65383 JYT65344:JYT65383 KIP65344:KIP65383 KSL65344:KSL65383 LCH65344:LCH65383 LMD65344:LMD65383 LVZ65344:LVZ65383 MFV65344:MFV65383 MPR65344:MPR65383 MZN65344:MZN65383 NJJ65344:NJJ65383 NTF65344:NTF65383 ODB65344:ODB65383 OMX65344:OMX65383 OWT65344:OWT65383 PGP65344:PGP65383 PQL65344:PQL65383 QAH65344:QAH65383 QKD65344:QKD65383 QTZ65344:QTZ65383 RDV65344:RDV65383 RNR65344:RNR65383 RXN65344:RXN65383 SHJ65344:SHJ65383 SRF65344:SRF65383 TBB65344:TBB65383 TKX65344:TKX65383 TUT65344:TUT65383 UEP65344:UEP65383 UOL65344:UOL65383 UYH65344:UYH65383 VID65344:VID65383 VRZ65344:VRZ65383 WBV65344:WBV65383 WLR65344:WLR65383 WVN65344:WVN65383 F130880:F130919 JB130880:JB130919 SX130880:SX130919 ACT130880:ACT130919 AMP130880:AMP130919 AWL130880:AWL130919 BGH130880:BGH130919 BQD130880:BQD130919 BZZ130880:BZZ130919 CJV130880:CJV130919 CTR130880:CTR130919 DDN130880:DDN130919 DNJ130880:DNJ130919 DXF130880:DXF130919 EHB130880:EHB130919 EQX130880:EQX130919 FAT130880:FAT130919 FKP130880:FKP130919 FUL130880:FUL130919 GEH130880:GEH130919 GOD130880:GOD130919 GXZ130880:GXZ130919 HHV130880:HHV130919 HRR130880:HRR130919 IBN130880:IBN130919 ILJ130880:ILJ130919 IVF130880:IVF130919 JFB130880:JFB130919 JOX130880:JOX130919 JYT130880:JYT130919 KIP130880:KIP130919 KSL130880:KSL130919 LCH130880:LCH130919 LMD130880:LMD130919 LVZ130880:LVZ130919 MFV130880:MFV130919 MPR130880:MPR130919 MZN130880:MZN130919 NJJ130880:NJJ130919 NTF130880:NTF130919 ODB130880:ODB130919 OMX130880:OMX130919 OWT130880:OWT130919 PGP130880:PGP130919 PQL130880:PQL130919 QAH130880:QAH130919 QKD130880:QKD130919 QTZ130880:QTZ130919 RDV130880:RDV130919 RNR130880:RNR130919 RXN130880:RXN130919 SHJ130880:SHJ130919 SRF130880:SRF130919 TBB130880:TBB130919 TKX130880:TKX130919 TUT130880:TUT130919 UEP130880:UEP130919 UOL130880:UOL130919 UYH130880:UYH130919 VID130880:VID130919 VRZ130880:VRZ130919 WBV130880:WBV130919 WLR130880:WLR130919 WVN130880:WVN130919 F196416:F196455 JB196416:JB196455 SX196416:SX196455 ACT196416:ACT196455 AMP196416:AMP196455 AWL196416:AWL196455 BGH196416:BGH196455 BQD196416:BQD196455 BZZ196416:BZZ196455 CJV196416:CJV196455 CTR196416:CTR196455 DDN196416:DDN196455 DNJ196416:DNJ196455 DXF196416:DXF196455 EHB196416:EHB196455 EQX196416:EQX196455 FAT196416:FAT196455 FKP196416:FKP196455 FUL196416:FUL196455 GEH196416:GEH196455 GOD196416:GOD196455 GXZ196416:GXZ196455 HHV196416:HHV196455 HRR196416:HRR196455 IBN196416:IBN196455 ILJ196416:ILJ196455 IVF196416:IVF196455 JFB196416:JFB196455 JOX196416:JOX196455 JYT196416:JYT196455 KIP196416:KIP196455 KSL196416:KSL196455 LCH196416:LCH196455 LMD196416:LMD196455 LVZ196416:LVZ196455 MFV196416:MFV196455 MPR196416:MPR196455 MZN196416:MZN196455 NJJ196416:NJJ196455 NTF196416:NTF196455 ODB196416:ODB196455 OMX196416:OMX196455 OWT196416:OWT196455 PGP196416:PGP196455 PQL196416:PQL196455 QAH196416:QAH196455 QKD196416:QKD196455 QTZ196416:QTZ196455 RDV196416:RDV196455 RNR196416:RNR196455 RXN196416:RXN196455 SHJ196416:SHJ196455 SRF196416:SRF196455 TBB196416:TBB196455 TKX196416:TKX196455 TUT196416:TUT196455 UEP196416:UEP196455 UOL196416:UOL196455 UYH196416:UYH196455 VID196416:VID196455 VRZ196416:VRZ196455 WBV196416:WBV196455 WLR196416:WLR196455 WVN196416:WVN196455 F261952:F261991 JB261952:JB261991 SX261952:SX261991 ACT261952:ACT261991 AMP261952:AMP261991 AWL261952:AWL261991 BGH261952:BGH261991 BQD261952:BQD261991 BZZ261952:BZZ261991 CJV261952:CJV261991 CTR261952:CTR261991 DDN261952:DDN261991 DNJ261952:DNJ261991 DXF261952:DXF261991 EHB261952:EHB261991 EQX261952:EQX261991 FAT261952:FAT261991 FKP261952:FKP261991 FUL261952:FUL261991 GEH261952:GEH261991 GOD261952:GOD261991 GXZ261952:GXZ261991 HHV261952:HHV261991 HRR261952:HRR261991 IBN261952:IBN261991 ILJ261952:ILJ261991 IVF261952:IVF261991 JFB261952:JFB261991 JOX261952:JOX261991 JYT261952:JYT261991 KIP261952:KIP261991 KSL261952:KSL261991 LCH261952:LCH261991 LMD261952:LMD261991 LVZ261952:LVZ261991 MFV261952:MFV261991 MPR261952:MPR261991 MZN261952:MZN261991 NJJ261952:NJJ261991 NTF261952:NTF261991 ODB261952:ODB261991 OMX261952:OMX261991 OWT261952:OWT261991 PGP261952:PGP261991 PQL261952:PQL261991 QAH261952:QAH261991 QKD261952:QKD261991 QTZ261952:QTZ261991 RDV261952:RDV261991 RNR261952:RNR261991 RXN261952:RXN261991 SHJ261952:SHJ261991 SRF261952:SRF261991 TBB261952:TBB261991 TKX261952:TKX261991 TUT261952:TUT261991 UEP261952:UEP261991 UOL261952:UOL261991 UYH261952:UYH261991 VID261952:VID261991 VRZ261952:VRZ261991 WBV261952:WBV261991 WLR261952:WLR261991 WVN261952:WVN261991 F327488:F327527 JB327488:JB327527 SX327488:SX327527 ACT327488:ACT327527 AMP327488:AMP327527 AWL327488:AWL327527 BGH327488:BGH327527 BQD327488:BQD327527 BZZ327488:BZZ327527 CJV327488:CJV327527 CTR327488:CTR327527 DDN327488:DDN327527 DNJ327488:DNJ327527 DXF327488:DXF327527 EHB327488:EHB327527 EQX327488:EQX327527 FAT327488:FAT327527 FKP327488:FKP327527 FUL327488:FUL327527 GEH327488:GEH327527 GOD327488:GOD327527 GXZ327488:GXZ327527 HHV327488:HHV327527 HRR327488:HRR327527 IBN327488:IBN327527 ILJ327488:ILJ327527 IVF327488:IVF327527 JFB327488:JFB327527 JOX327488:JOX327527 JYT327488:JYT327527 KIP327488:KIP327527 KSL327488:KSL327527 LCH327488:LCH327527 LMD327488:LMD327527 LVZ327488:LVZ327527 MFV327488:MFV327527 MPR327488:MPR327527 MZN327488:MZN327527 NJJ327488:NJJ327527 NTF327488:NTF327527 ODB327488:ODB327527 OMX327488:OMX327527 OWT327488:OWT327527 PGP327488:PGP327527 PQL327488:PQL327527 QAH327488:QAH327527 QKD327488:QKD327527 QTZ327488:QTZ327527 RDV327488:RDV327527 RNR327488:RNR327527 RXN327488:RXN327527 SHJ327488:SHJ327527 SRF327488:SRF327527 TBB327488:TBB327527 TKX327488:TKX327527 TUT327488:TUT327527 UEP327488:UEP327527 UOL327488:UOL327527 UYH327488:UYH327527 VID327488:VID327527 VRZ327488:VRZ327527 WBV327488:WBV327527 WLR327488:WLR327527 WVN327488:WVN327527 F393024:F393063 JB393024:JB393063 SX393024:SX393063 ACT393024:ACT393063 AMP393024:AMP393063 AWL393024:AWL393063 BGH393024:BGH393063 BQD393024:BQD393063 BZZ393024:BZZ393063 CJV393024:CJV393063 CTR393024:CTR393063 DDN393024:DDN393063 DNJ393024:DNJ393063 DXF393024:DXF393063 EHB393024:EHB393063 EQX393024:EQX393063 FAT393024:FAT393063 FKP393024:FKP393063 FUL393024:FUL393063 GEH393024:GEH393063 GOD393024:GOD393063 GXZ393024:GXZ393063 HHV393024:HHV393063 HRR393024:HRR393063 IBN393024:IBN393063 ILJ393024:ILJ393063 IVF393024:IVF393063 JFB393024:JFB393063 JOX393024:JOX393063 JYT393024:JYT393063 KIP393024:KIP393063 KSL393024:KSL393063 LCH393024:LCH393063 LMD393024:LMD393063 LVZ393024:LVZ393063 MFV393024:MFV393063 MPR393024:MPR393063 MZN393024:MZN393063 NJJ393024:NJJ393063 NTF393024:NTF393063 ODB393024:ODB393063 OMX393024:OMX393063 OWT393024:OWT393063 PGP393024:PGP393063 PQL393024:PQL393063 QAH393024:QAH393063 QKD393024:QKD393063 QTZ393024:QTZ393063 RDV393024:RDV393063 RNR393024:RNR393063 RXN393024:RXN393063 SHJ393024:SHJ393063 SRF393024:SRF393063 TBB393024:TBB393063 TKX393024:TKX393063 TUT393024:TUT393063 UEP393024:UEP393063 UOL393024:UOL393063 UYH393024:UYH393063 VID393024:VID393063 VRZ393024:VRZ393063 WBV393024:WBV393063 WLR393024:WLR393063 WVN393024:WVN393063 F458560:F458599 JB458560:JB458599 SX458560:SX458599 ACT458560:ACT458599 AMP458560:AMP458599 AWL458560:AWL458599 BGH458560:BGH458599 BQD458560:BQD458599 BZZ458560:BZZ458599 CJV458560:CJV458599 CTR458560:CTR458599 DDN458560:DDN458599 DNJ458560:DNJ458599 DXF458560:DXF458599 EHB458560:EHB458599 EQX458560:EQX458599 FAT458560:FAT458599 FKP458560:FKP458599 FUL458560:FUL458599 GEH458560:GEH458599 GOD458560:GOD458599 GXZ458560:GXZ458599 HHV458560:HHV458599 HRR458560:HRR458599 IBN458560:IBN458599 ILJ458560:ILJ458599 IVF458560:IVF458599 JFB458560:JFB458599 JOX458560:JOX458599 JYT458560:JYT458599 KIP458560:KIP458599 KSL458560:KSL458599 LCH458560:LCH458599 LMD458560:LMD458599 LVZ458560:LVZ458599 MFV458560:MFV458599 MPR458560:MPR458599 MZN458560:MZN458599 NJJ458560:NJJ458599 NTF458560:NTF458599 ODB458560:ODB458599 OMX458560:OMX458599 OWT458560:OWT458599 PGP458560:PGP458599 PQL458560:PQL458599 QAH458560:QAH458599 QKD458560:QKD458599 QTZ458560:QTZ458599 RDV458560:RDV458599 RNR458560:RNR458599 RXN458560:RXN458599 SHJ458560:SHJ458599 SRF458560:SRF458599 TBB458560:TBB458599 TKX458560:TKX458599 TUT458560:TUT458599 UEP458560:UEP458599 UOL458560:UOL458599 UYH458560:UYH458599 VID458560:VID458599 VRZ458560:VRZ458599 WBV458560:WBV458599 WLR458560:WLR458599 WVN458560:WVN458599 F524096:F524135 JB524096:JB524135 SX524096:SX524135 ACT524096:ACT524135 AMP524096:AMP524135 AWL524096:AWL524135 BGH524096:BGH524135 BQD524096:BQD524135 BZZ524096:BZZ524135 CJV524096:CJV524135 CTR524096:CTR524135 DDN524096:DDN524135 DNJ524096:DNJ524135 DXF524096:DXF524135 EHB524096:EHB524135 EQX524096:EQX524135 FAT524096:FAT524135 FKP524096:FKP524135 FUL524096:FUL524135 GEH524096:GEH524135 GOD524096:GOD524135 GXZ524096:GXZ524135 HHV524096:HHV524135 HRR524096:HRR524135 IBN524096:IBN524135 ILJ524096:ILJ524135 IVF524096:IVF524135 JFB524096:JFB524135 JOX524096:JOX524135 JYT524096:JYT524135 KIP524096:KIP524135 KSL524096:KSL524135 LCH524096:LCH524135 LMD524096:LMD524135 LVZ524096:LVZ524135 MFV524096:MFV524135 MPR524096:MPR524135 MZN524096:MZN524135 NJJ524096:NJJ524135 NTF524096:NTF524135 ODB524096:ODB524135 OMX524096:OMX524135 OWT524096:OWT524135 PGP524096:PGP524135 PQL524096:PQL524135 QAH524096:QAH524135 QKD524096:QKD524135 QTZ524096:QTZ524135 RDV524096:RDV524135 RNR524096:RNR524135 RXN524096:RXN524135 SHJ524096:SHJ524135 SRF524096:SRF524135 TBB524096:TBB524135 TKX524096:TKX524135 TUT524096:TUT524135 UEP524096:UEP524135 UOL524096:UOL524135 UYH524096:UYH524135 VID524096:VID524135 VRZ524096:VRZ524135 WBV524096:WBV524135 WLR524096:WLR524135 WVN524096:WVN524135 F589632:F589671 JB589632:JB589671 SX589632:SX589671 ACT589632:ACT589671 AMP589632:AMP589671 AWL589632:AWL589671 BGH589632:BGH589671 BQD589632:BQD589671 BZZ589632:BZZ589671 CJV589632:CJV589671 CTR589632:CTR589671 DDN589632:DDN589671 DNJ589632:DNJ589671 DXF589632:DXF589671 EHB589632:EHB589671 EQX589632:EQX589671 FAT589632:FAT589671 FKP589632:FKP589671 FUL589632:FUL589671 GEH589632:GEH589671 GOD589632:GOD589671 GXZ589632:GXZ589671 HHV589632:HHV589671 HRR589632:HRR589671 IBN589632:IBN589671 ILJ589632:ILJ589671 IVF589632:IVF589671 JFB589632:JFB589671 JOX589632:JOX589671 JYT589632:JYT589671 KIP589632:KIP589671 KSL589632:KSL589671 LCH589632:LCH589671 LMD589632:LMD589671 LVZ589632:LVZ589671 MFV589632:MFV589671 MPR589632:MPR589671 MZN589632:MZN589671 NJJ589632:NJJ589671 NTF589632:NTF589671 ODB589632:ODB589671 OMX589632:OMX589671 OWT589632:OWT589671 PGP589632:PGP589671 PQL589632:PQL589671 QAH589632:QAH589671 QKD589632:QKD589671 QTZ589632:QTZ589671 RDV589632:RDV589671 RNR589632:RNR589671 RXN589632:RXN589671 SHJ589632:SHJ589671 SRF589632:SRF589671 TBB589632:TBB589671 TKX589632:TKX589671 TUT589632:TUT589671 UEP589632:UEP589671 UOL589632:UOL589671 UYH589632:UYH589671 VID589632:VID589671 VRZ589632:VRZ589671 WBV589632:WBV589671 WLR589632:WLR589671 WVN589632:WVN589671 F655168:F655207 JB655168:JB655207 SX655168:SX655207 ACT655168:ACT655207 AMP655168:AMP655207 AWL655168:AWL655207 BGH655168:BGH655207 BQD655168:BQD655207 BZZ655168:BZZ655207 CJV655168:CJV655207 CTR655168:CTR655207 DDN655168:DDN655207 DNJ655168:DNJ655207 DXF655168:DXF655207 EHB655168:EHB655207 EQX655168:EQX655207 FAT655168:FAT655207 FKP655168:FKP655207 FUL655168:FUL655207 GEH655168:GEH655207 GOD655168:GOD655207 GXZ655168:GXZ655207 HHV655168:HHV655207 HRR655168:HRR655207 IBN655168:IBN655207 ILJ655168:ILJ655207 IVF655168:IVF655207 JFB655168:JFB655207 JOX655168:JOX655207 JYT655168:JYT655207 KIP655168:KIP655207 KSL655168:KSL655207 LCH655168:LCH655207 LMD655168:LMD655207 LVZ655168:LVZ655207 MFV655168:MFV655207 MPR655168:MPR655207 MZN655168:MZN655207 NJJ655168:NJJ655207 NTF655168:NTF655207 ODB655168:ODB655207 OMX655168:OMX655207 OWT655168:OWT655207 PGP655168:PGP655207 PQL655168:PQL655207 QAH655168:QAH655207 QKD655168:QKD655207 QTZ655168:QTZ655207 RDV655168:RDV655207 RNR655168:RNR655207 RXN655168:RXN655207 SHJ655168:SHJ655207 SRF655168:SRF655207 TBB655168:TBB655207 TKX655168:TKX655207 TUT655168:TUT655207 UEP655168:UEP655207 UOL655168:UOL655207 UYH655168:UYH655207 VID655168:VID655207 VRZ655168:VRZ655207 WBV655168:WBV655207 WLR655168:WLR655207 WVN655168:WVN655207 F720704:F720743 JB720704:JB720743 SX720704:SX720743 ACT720704:ACT720743 AMP720704:AMP720743 AWL720704:AWL720743 BGH720704:BGH720743 BQD720704:BQD720743 BZZ720704:BZZ720743 CJV720704:CJV720743 CTR720704:CTR720743 DDN720704:DDN720743 DNJ720704:DNJ720743 DXF720704:DXF720743 EHB720704:EHB720743 EQX720704:EQX720743 FAT720704:FAT720743 FKP720704:FKP720743 FUL720704:FUL720743 GEH720704:GEH720743 GOD720704:GOD720743 GXZ720704:GXZ720743 HHV720704:HHV720743 HRR720704:HRR720743 IBN720704:IBN720743 ILJ720704:ILJ720743 IVF720704:IVF720743 JFB720704:JFB720743 JOX720704:JOX720743 JYT720704:JYT720743 KIP720704:KIP720743 KSL720704:KSL720743 LCH720704:LCH720743 LMD720704:LMD720743 LVZ720704:LVZ720743 MFV720704:MFV720743 MPR720704:MPR720743 MZN720704:MZN720743 NJJ720704:NJJ720743 NTF720704:NTF720743 ODB720704:ODB720743 OMX720704:OMX720743 OWT720704:OWT720743 PGP720704:PGP720743 PQL720704:PQL720743 QAH720704:QAH720743 QKD720704:QKD720743 QTZ720704:QTZ720743 RDV720704:RDV720743 RNR720704:RNR720743 RXN720704:RXN720743 SHJ720704:SHJ720743 SRF720704:SRF720743 TBB720704:TBB720743 TKX720704:TKX720743 TUT720704:TUT720743 UEP720704:UEP720743 UOL720704:UOL720743 UYH720704:UYH720743 VID720704:VID720743 VRZ720704:VRZ720743 WBV720704:WBV720743 WLR720704:WLR720743 WVN720704:WVN720743 F786240:F786279 JB786240:JB786279 SX786240:SX786279 ACT786240:ACT786279 AMP786240:AMP786279 AWL786240:AWL786279 BGH786240:BGH786279 BQD786240:BQD786279 BZZ786240:BZZ786279 CJV786240:CJV786279 CTR786240:CTR786279 DDN786240:DDN786279 DNJ786240:DNJ786279 DXF786240:DXF786279 EHB786240:EHB786279 EQX786240:EQX786279 FAT786240:FAT786279 FKP786240:FKP786279 FUL786240:FUL786279 GEH786240:GEH786279 GOD786240:GOD786279 GXZ786240:GXZ786279 HHV786240:HHV786279 HRR786240:HRR786279 IBN786240:IBN786279 ILJ786240:ILJ786279 IVF786240:IVF786279 JFB786240:JFB786279 JOX786240:JOX786279 JYT786240:JYT786279 KIP786240:KIP786279 KSL786240:KSL786279 LCH786240:LCH786279 LMD786240:LMD786279 LVZ786240:LVZ786279 MFV786240:MFV786279 MPR786240:MPR786279 MZN786240:MZN786279 NJJ786240:NJJ786279 NTF786240:NTF786279 ODB786240:ODB786279 OMX786240:OMX786279 OWT786240:OWT786279 PGP786240:PGP786279 PQL786240:PQL786279 QAH786240:QAH786279 QKD786240:QKD786279 QTZ786240:QTZ786279 RDV786240:RDV786279 RNR786240:RNR786279 RXN786240:RXN786279 SHJ786240:SHJ786279 SRF786240:SRF786279 TBB786240:TBB786279 TKX786240:TKX786279 TUT786240:TUT786279 UEP786240:UEP786279 UOL786240:UOL786279 UYH786240:UYH786279 VID786240:VID786279 VRZ786240:VRZ786279 WBV786240:WBV786279 WLR786240:WLR786279 WVN786240:WVN786279 F851776:F851815 JB851776:JB851815 SX851776:SX851815 ACT851776:ACT851815 AMP851776:AMP851815 AWL851776:AWL851815 BGH851776:BGH851815 BQD851776:BQD851815 BZZ851776:BZZ851815 CJV851776:CJV851815 CTR851776:CTR851815 DDN851776:DDN851815 DNJ851776:DNJ851815 DXF851776:DXF851815 EHB851776:EHB851815 EQX851776:EQX851815 FAT851776:FAT851815 FKP851776:FKP851815 FUL851776:FUL851815 GEH851776:GEH851815 GOD851776:GOD851815 GXZ851776:GXZ851815 HHV851776:HHV851815 HRR851776:HRR851815 IBN851776:IBN851815 ILJ851776:ILJ851815 IVF851776:IVF851815 JFB851776:JFB851815 JOX851776:JOX851815 JYT851776:JYT851815 KIP851776:KIP851815 KSL851776:KSL851815 LCH851776:LCH851815 LMD851776:LMD851815 LVZ851776:LVZ851815 MFV851776:MFV851815 MPR851776:MPR851815 MZN851776:MZN851815 NJJ851776:NJJ851815 NTF851776:NTF851815 ODB851776:ODB851815 OMX851776:OMX851815 OWT851776:OWT851815 PGP851776:PGP851815 PQL851776:PQL851815 QAH851776:QAH851815 QKD851776:QKD851815 QTZ851776:QTZ851815 RDV851776:RDV851815 RNR851776:RNR851815 RXN851776:RXN851815 SHJ851776:SHJ851815 SRF851776:SRF851815 TBB851776:TBB851815 TKX851776:TKX851815 TUT851776:TUT851815 UEP851776:UEP851815 UOL851776:UOL851815 UYH851776:UYH851815 VID851776:VID851815 VRZ851776:VRZ851815 WBV851776:WBV851815 WLR851776:WLR851815 WVN851776:WVN851815 F917312:F917351 JB917312:JB917351 SX917312:SX917351 ACT917312:ACT917351 AMP917312:AMP917351 AWL917312:AWL917351 BGH917312:BGH917351 BQD917312:BQD917351 BZZ917312:BZZ917351 CJV917312:CJV917351 CTR917312:CTR917351 DDN917312:DDN917351 DNJ917312:DNJ917351 DXF917312:DXF917351 EHB917312:EHB917351 EQX917312:EQX917351 FAT917312:FAT917351 FKP917312:FKP917351 FUL917312:FUL917351 GEH917312:GEH917351 GOD917312:GOD917351 GXZ917312:GXZ917351 HHV917312:HHV917351 HRR917312:HRR917351 IBN917312:IBN917351 ILJ917312:ILJ917351 IVF917312:IVF917351 JFB917312:JFB917351 JOX917312:JOX917351 JYT917312:JYT917351 KIP917312:KIP917351 KSL917312:KSL917351 LCH917312:LCH917351 LMD917312:LMD917351 LVZ917312:LVZ917351 MFV917312:MFV917351 MPR917312:MPR917351 MZN917312:MZN917351 NJJ917312:NJJ917351 NTF917312:NTF917351 ODB917312:ODB917351 OMX917312:OMX917351 OWT917312:OWT917351 PGP917312:PGP917351 PQL917312:PQL917351 QAH917312:QAH917351 QKD917312:QKD917351 QTZ917312:QTZ917351 RDV917312:RDV917351 RNR917312:RNR917351 RXN917312:RXN917351 SHJ917312:SHJ917351 SRF917312:SRF917351 TBB917312:TBB917351 TKX917312:TKX917351 TUT917312:TUT917351 UEP917312:UEP917351 UOL917312:UOL917351 UYH917312:UYH917351 VID917312:VID917351 VRZ917312:VRZ917351 WBV917312:WBV917351 WLR917312:WLR917351 WVN917312:WVN917351 F982848:F982887 JB982848:JB982887 SX982848:SX982887 ACT982848:ACT982887 AMP982848:AMP982887 AWL982848:AWL982887 BGH982848:BGH982887 BQD982848:BQD982887 BZZ982848:BZZ982887 CJV982848:CJV982887 CTR982848:CTR982887 DDN982848:DDN982887 DNJ982848:DNJ982887 DXF982848:DXF982887 EHB982848:EHB982887 EQX982848:EQX982887 FAT982848:FAT982887 FKP982848:FKP982887 FUL982848:FUL982887 GEH982848:GEH982887 GOD982848:GOD982887 GXZ982848:GXZ982887 HHV982848:HHV982887 HRR982848:HRR982887 IBN982848:IBN982887 ILJ982848:ILJ982887 IVF982848:IVF982887 JFB982848:JFB982887 JOX982848:JOX982887 JYT982848:JYT982887 KIP982848:KIP982887 KSL982848:KSL982887 LCH982848:LCH982887 LMD982848:LMD982887 LVZ982848:LVZ982887 MFV982848:MFV982887 MPR982848:MPR982887 MZN982848:MZN982887 NJJ982848:NJJ982887 NTF982848:NTF982887 ODB982848:ODB982887 OMX982848:OMX982887 OWT982848:OWT982887 PGP982848:PGP982887 PQL982848:PQL982887 QAH982848:QAH982887 QKD982848:QKD982887 QTZ982848:QTZ982887 RDV982848:RDV982887 RNR982848:RNR982887 RXN982848:RXN982887 SHJ982848:SHJ982887 SRF982848:SRF982887 TBB982848:TBB982887 TKX982848:TKX982887 TUT982848:TUT982887 UEP982848:UEP982887 UOL982848:UOL982887 UYH982848:UYH982887 VID982848:VID982887 VRZ982848:VRZ982887 WBV982848:WBV982887 WLR982848:WLR982887 WVN982848:WVN982887">
      <formula1>ISBLANK(D65241)</formula1>
    </dataValidation>
    <dataValidation type="decimal" operator="greaterThanOrEqual" allowBlank="1" showInputMessage="1" showErrorMessage="1" error="Pour une seule dépense, ne renseigner que le montant HT ou le montant présenté si la TVA est récupérée (totalement ou partiellement)" sqref="F65241 JB65241 SX65241 ACT65241 AMP65241 AWL65241 BGH65241 BQD65241 BZZ65241 CJV65241 CTR65241 DDN65241 DNJ65241 DXF65241 EHB65241 EQX65241 FAT65241 FKP65241 FUL65241 GEH65241 GOD65241 GXZ65241 HHV65241 HRR65241 IBN65241 ILJ65241 IVF65241 JFB65241 JOX65241 JYT65241 KIP65241 KSL65241 LCH65241 LMD65241 LVZ65241 MFV65241 MPR65241 MZN65241 NJJ65241 NTF65241 ODB65241 OMX65241 OWT65241 PGP65241 PQL65241 QAH65241 QKD65241 QTZ65241 RDV65241 RNR65241 RXN65241 SHJ65241 SRF65241 TBB65241 TKX65241 TUT65241 UEP65241 UOL65241 UYH65241 VID65241 VRZ65241 WBV65241 WLR65241 WVN65241 F130777 JB130777 SX130777 ACT130777 AMP130777 AWL130777 BGH130777 BQD130777 BZZ130777 CJV130777 CTR130777 DDN130777 DNJ130777 DXF130777 EHB130777 EQX130777 FAT130777 FKP130777 FUL130777 GEH130777 GOD130777 GXZ130777 HHV130777 HRR130777 IBN130777 ILJ130777 IVF130777 JFB130777 JOX130777 JYT130777 KIP130777 KSL130777 LCH130777 LMD130777 LVZ130777 MFV130777 MPR130777 MZN130777 NJJ130777 NTF130777 ODB130777 OMX130777 OWT130777 PGP130777 PQL130777 QAH130777 QKD130777 QTZ130777 RDV130777 RNR130777 RXN130777 SHJ130777 SRF130777 TBB130777 TKX130777 TUT130777 UEP130777 UOL130777 UYH130777 VID130777 VRZ130777 WBV130777 WLR130777 WVN130777 F196313 JB196313 SX196313 ACT196313 AMP196313 AWL196313 BGH196313 BQD196313 BZZ196313 CJV196313 CTR196313 DDN196313 DNJ196313 DXF196313 EHB196313 EQX196313 FAT196313 FKP196313 FUL196313 GEH196313 GOD196313 GXZ196313 HHV196313 HRR196313 IBN196313 ILJ196313 IVF196313 JFB196313 JOX196313 JYT196313 KIP196313 KSL196313 LCH196313 LMD196313 LVZ196313 MFV196313 MPR196313 MZN196313 NJJ196313 NTF196313 ODB196313 OMX196313 OWT196313 PGP196313 PQL196313 QAH196313 QKD196313 QTZ196313 RDV196313 RNR196313 RXN196313 SHJ196313 SRF196313 TBB196313 TKX196313 TUT196313 UEP196313 UOL196313 UYH196313 VID196313 VRZ196313 WBV196313 WLR196313 WVN196313 F261849 JB261849 SX261849 ACT261849 AMP261849 AWL261849 BGH261849 BQD261849 BZZ261849 CJV261849 CTR261849 DDN261849 DNJ261849 DXF261849 EHB261849 EQX261849 FAT261849 FKP261849 FUL261849 GEH261849 GOD261849 GXZ261849 HHV261849 HRR261849 IBN261849 ILJ261849 IVF261849 JFB261849 JOX261849 JYT261849 KIP261849 KSL261849 LCH261849 LMD261849 LVZ261849 MFV261849 MPR261849 MZN261849 NJJ261849 NTF261849 ODB261849 OMX261849 OWT261849 PGP261849 PQL261849 QAH261849 QKD261849 QTZ261849 RDV261849 RNR261849 RXN261849 SHJ261849 SRF261849 TBB261849 TKX261849 TUT261849 UEP261849 UOL261849 UYH261849 VID261849 VRZ261849 WBV261849 WLR261849 WVN261849 F327385 JB327385 SX327385 ACT327385 AMP327385 AWL327385 BGH327385 BQD327385 BZZ327385 CJV327385 CTR327385 DDN327385 DNJ327385 DXF327385 EHB327385 EQX327385 FAT327385 FKP327385 FUL327385 GEH327385 GOD327385 GXZ327385 HHV327385 HRR327385 IBN327385 ILJ327385 IVF327385 JFB327385 JOX327385 JYT327385 KIP327385 KSL327385 LCH327385 LMD327385 LVZ327385 MFV327385 MPR327385 MZN327385 NJJ327385 NTF327385 ODB327385 OMX327385 OWT327385 PGP327385 PQL327385 QAH327385 QKD327385 QTZ327385 RDV327385 RNR327385 RXN327385 SHJ327385 SRF327385 TBB327385 TKX327385 TUT327385 UEP327385 UOL327385 UYH327385 VID327385 VRZ327385 WBV327385 WLR327385 WVN327385 F392921 JB392921 SX392921 ACT392921 AMP392921 AWL392921 BGH392921 BQD392921 BZZ392921 CJV392921 CTR392921 DDN392921 DNJ392921 DXF392921 EHB392921 EQX392921 FAT392921 FKP392921 FUL392921 GEH392921 GOD392921 GXZ392921 HHV392921 HRR392921 IBN392921 ILJ392921 IVF392921 JFB392921 JOX392921 JYT392921 KIP392921 KSL392921 LCH392921 LMD392921 LVZ392921 MFV392921 MPR392921 MZN392921 NJJ392921 NTF392921 ODB392921 OMX392921 OWT392921 PGP392921 PQL392921 QAH392921 QKD392921 QTZ392921 RDV392921 RNR392921 RXN392921 SHJ392921 SRF392921 TBB392921 TKX392921 TUT392921 UEP392921 UOL392921 UYH392921 VID392921 VRZ392921 WBV392921 WLR392921 WVN392921 F458457 JB458457 SX458457 ACT458457 AMP458457 AWL458457 BGH458457 BQD458457 BZZ458457 CJV458457 CTR458457 DDN458457 DNJ458457 DXF458457 EHB458457 EQX458457 FAT458457 FKP458457 FUL458457 GEH458457 GOD458457 GXZ458457 HHV458457 HRR458457 IBN458457 ILJ458457 IVF458457 JFB458457 JOX458457 JYT458457 KIP458457 KSL458457 LCH458457 LMD458457 LVZ458457 MFV458457 MPR458457 MZN458457 NJJ458457 NTF458457 ODB458457 OMX458457 OWT458457 PGP458457 PQL458457 QAH458457 QKD458457 QTZ458457 RDV458457 RNR458457 RXN458457 SHJ458457 SRF458457 TBB458457 TKX458457 TUT458457 UEP458457 UOL458457 UYH458457 VID458457 VRZ458457 WBV458457 WLR458457 WVN458457 F523993 JB523993 SX523993 ACT523993 AMP523993 AWL523993 BGH523993 BQD523993 BZZ523993 CJV523993 CTR523993 DDN523993 DNJ523993 DXF523993 EHB523993 EQX523993 FAT523993 FKP523993 FUL523993 GEH523993 GOD523993 GXZ523993 HHV523993 HRR523993 IBN523993 ILJ523993 IVF523993 JFB523993 JOX523993 JYT523993 KIP523993 KSL523993 LCH523993 LMD523993 LVZ523993 MFV523993 MPR523993 MZN523993 NJJ523993 NTF523993 ODB523993 OMX523993 OWT523993 PGP523993 PQL523993 QAH523993 QKD523993 QTZ523993 RDV523993 RNR523993 RXN523993 SHJ523993 SRF523993 TBB523993 TKX523993 TUT523993 UEP523993 UOL523993 UYH523993 VID523993 VRZ523993 WBV523993 WLR523993 WVN523993 F589529 JB589529 SX589529 ACT589529 AMP589529 AWL589529 BGH589529 BQD589529 BZZ589529 CJV589529 CTR589529 DDN589529 DNJ589529 DXF589529 EHB589529 EQX589529 FAT589529 FKP589529 FUL589529 GEH589529 GOD589529 GXZ589529 HHV589529 HRR589529 IBN589529 ILJ589529 IVF589529 JFB589529 JOX589529 JYT589529 KIP589529 KSL589529 LCH589529 LMD589529 LVZ589529 MFV589529 MPR589529 MZN589529 NJJ589529 NTF589529 ODB589529 OMX589529 OWT589529 PGP589529 PQL589529 QAH589529 QKD589529 QTZ589529 RDV589529 RNR589529 RXN589529 SHJ589529 SRF589529 TBB589529 TKX589529 TUT589529 UEP589529 UOL589529 UYH589529 VID589529 VRZ589529 WBV589529 WLR589529 WVN589529 F655065 JB655065 SX655065 ACT655065 AMP655065 AWL655065 BGH655065 BQD655065 BZZ655065 CJV655065 CTR655065 DDN655065 DNJ655065 DXF655065 EHB655065 EQX655065 FAT655065 FKP655065 FUL655065 GEH655065 GOD655065 GXZ655065 HHV655065 HRR655065 IBN655065 ILJ655065 IVF655065 JFB655065 JOX655065 JYT655065 KIP655065 KSL655065 LCH655065 LMD655065 LVZ655065 MFV655065 MPR655065 MZN655065 NJJ655065 NTF655065 ODB655065 OMX655065 OWT655065 PGP655065 PQL655065 QAH655065 QKD655065 QTZ655065 RDV655065 RNR655065 RXN655065 SHJ655065 SRF655065 TBB655065 TKX655065 TUT655065 UEP655065 UOL655065 UYH655065 VID655065 VRZ655065 WBV655065 WLR655065 WVN655065 F720601 JB720601 SX720601 ACT720601 AMP720601 AWL720601 BGH720601 BQD720601 BZZ720601 CJV720601 CTR720601 DDN720601 DNJ720601 DXF720601 EHB720601 EQX720601 FAT720601 FKP720601 FUL720601 GEH720601 GOD720601 GXZ720601 HHV720601 HRR720601 IBN720601 ILJ720601 IVF720601 JFB720601 JOX720601 JYT720601 KIP720601 KSL720601 LCH720601 LMD720601 LVZ720601 MFV720601 MPR720601 MZN720601 NJJ720601 NTF720601 ODB720601 OMX720601 OWT720601 PGP720601 PQL720601 QAH720601 QKD720601 QTZ720601 RDV720601 RNR720601 RXN720601 SHJ720601 SRF720601 TBB720601 TKX720601 TUT720601 UEP720601 UOL720601 UYH720601 VID720601 VRZ720601 WBV720601 WLR720601 WVN720601 F786137 JB786137 SX786137 ACT786137 AMP786137 AWL786137 BGH786137 BQD786137 BZZ786137 CJV786137 CTR786137 DDN786137 DNJ786137 DXF786137 EHB786137 EQX786137 FAT786137 FKP786137 FUL786137 GEH786137 GOD786137 GXZ786137 HHV786137 HRR786137 IBN786137 ILJ786137 IVF786137 JFB786137 JOX786137 JYT786137 KIP786137 KSL786137 LCH786137 LMD786137 LVZ786137 MFV786137 MPR786137 MZN786137 NJJ786137 NTF786137 ODB786137 OMX786137 OWT786137 PGP786137 PQL786137 QAH786137 QKD786137 QTZ786137 RDV786137 RNR786137 RXN786137 SHJ786137 SRF786137 TBB786137 TKX786137 TUT786137 UEP786137 UOL786137 UYH786137 VID786137 VRZ786137 WBV786137 WLR786137 WVN786137 F851673 JB851673 SX851673 ACT851673 AMP851673 AWL851673 BGH851673 BQD851673 BZZ851673 CJV851673 CTR851673 DDN851673 DNJ851673 DXF851673 EHB851673 EQX851673 FAT851673 FKP851673 FUL851673 GEH851673 GOD851673 GXZ851673 HHV851673 HRR851673 IBN851673 ILJ851673 IVF851673 JFB851673 JOX851673 JYT851673 KIP851673 KSL851673 LCH851673 LMD851673 LVZ851673 MFV851673 MPR851673 MZN851673 NJJ851673 NTF851673 ODB851673 OMX851673 OWT851673 PGP851673 PQL851673 QAH851673 QKD851673 QTZ851673 RDV851673 RNR851673 RXN851673 SHJ851673 SRF851673 TBB851673 TKX851673 TUT851673 UEP851673 UOL851673 UYH851673 VID851673 VRZ851673 WBV851673 WLR851673 WVN851673 F917209 JB917209 SX917209 ACT917209 AMP917209 AWL917209 BGH917209 BQD917209 BZZ917209 CJV917209 CTR917209 DDN917209 DNJ917209 DXF917209 EHB917209 EQX917209 FAT917209 FKP917209 FUL917209 GEH917209 GOD917209 GXZ917209 HHV917209 HRR917209 IBN917209 ILJ917209 IVF917209 JFB917209 JOX917209 JYT917209 KIP917209 KSL917209 LCH917209 LMD917209 LVZ917209 MFV917209 MPR917209 MZN917209 NJJ917209 NTF917209 ODB917209 OMX917209 OWT917209 PGP917209 PQL917209 QAH917209 QKD917209 QTZ917209 RDV917209 RNR917209 RXN917209 SHJ917209 SRF917209 TBB917209 TKX917209 TUT917209 UEP917209 UOL917209 UYH917209 VID917209 VRZ917209 WBV917209 WLR917209 WVN917209 F982745 JB982745 SX982745 ACT982745 AMP982745 AWL982745 BGH982745 BQD982745 BZZ982745 CJV982745 CTR982745 DDN982745 DNJ982745 DXF982745 EHB982745 EQX982745 FAT982745 FKP982745 FUL982745 GEH982745 GOD982745 GXZ982745 HHV982745 HRR982745 IBN982745 ILJ982745 IVF982745 JFB982745 JOX982745 JYT982745 KIP982745 KSL982745 LCH982745 LMD982745 LVZ982745 MFV982745 MPR982745 MZN982745 NJJ982745 NTF982745 ODB982745 OMX982745 OWT982745 PGP982745 PQL982745 QAH982745 QKD982745 QTZ982745 RDV982745 RNR982745 RXN982745 SHJ982745 SRF982745 TBB982745 TKX982745 TUT982745 UEP982745 UOL982745 UYH982745 VID982745 VRZ982745 WBV982745 WLR982745 WVN982745 D65344 IZ65344 SV65344 ACR65344 AMN65344 AWJ65344 BGF65344 BQB65344 BZX65344 CJT65344 CTP65344 DDL65344 DNH65344 DXD65344 EGZ65344 EQV65344 FAR65344 FKN65344 FUJ65344 GEF65344 GOB65344 GXX65344 HHT65344 HRP65344 IBL65344 ILH65344 IVD65344 JEZ65344 JOV65344 JYR65344 KIN65344 KSJ65344 LCF65344 LMB65344 LVX65344 MFT65344 MPP65344 MZL65344 NJH65344 NTD65344 OCZ65344 OMV65344 OWR65344 PGN65344 PQJ65344 QAF65344 QKB65344 QTX65344 RDT65344 RNP65344 RXL65344 SHH65344 SRD65344 TAZ65344 TKV65344 TUR65344 UEN65344 UOJ65344 UYF65344 VIB65344 VRX65344 WBT65344 WLP65344 WVL65344 D130880 IZ130880 SV130880 ACR130880 AMN130880 AWJ130880 BGF130880 BQB130880 BZX130880 CJT130880 CTP130880 DDL130880 DNH130880 DXD130880 EGZ130880 EQV130880 FAR130880 FKN130880 FUJ130880 GEF130880 GOB130880 GXX130880 HHT130880 HRP130880 IBL130880 ILH130880 IVD130880 JEZ130880 JOV130880 JYR130880 KIN130880 KSJ130880 LCF130880 LMB130880 LVX130880 MFT130880 MPP130880 MZL130880 NJH130880 NTD130880 OCZ130880 OMV130880 OWR130880 PGN130880 PQJ130880 QAF130880 QKB130880 QTX130880 RDT130880 RNP130880 RXL130880 SHH130880 SRD130880 TAZ130880 TKV130880 TUR130880 UEN130880 UOJ130880 UYF130880 VIB130880 VRX130880 WBT130880 WLP130880 WVL130880 D196416 IZ196416 SV196416 ACR196416 AMN196416 AWJ196416 BGF196416 BQB196416 BZX196416 CJT196416 CTP196416 DDL196416 DNH196416 DXD196416 EGZ196416 EQV196416 FAR196416 FKN196416 FUJ196416 GEF196416 GOB196416 GXX196416 HHT196416 HRP196416 IBL196416 ILH196416 IVD196416 JEZ196416 JOV196416 JYR196416 KIN196416 KSJ196416 LCF196416 LMB196416 LVX196416 MFT196416 MPP196416 MZL196416 NJH196416 NTD196416 OCZ196416 OMV196416 OWR196416 PGN196416 PQJ196416 QAF196416 QKB196416 QTX196416 RDT196416 RNP196416 RXL196416 SHH196416 SRD196416 TAZ196416 TKV196416 TUR196416 UEN196416 UOJ196416 UYF196416 VIB196416 VRX196416 WBT196416 WLP196416 WVL196416 D261952 IZ261952 SV261952 ACR261952 AMN261952 AWJ261952 BGF261952 BQB261952 BZX261952 CJT261952 CTP261952 DDL261952 DNH261952 DXD261952 EGZ261952 EQV261952 FAR261952 FKN261952 FUJ261952 GEF261952 GOB261952 GXX261952 HHT261952 HRP261952 IBL261952 ILH261952 IVD261952 JEZ261952 JOV261952 JYR261952 KIN261952 KSJ261952 LCF261952 LMB261952 LVX261952 MFT261952 MPP261952 MZL261952 NJH261952 NTD261952 OCZ261952 OMV261952 OWR261952 PGN261952 PQJ261952 QAF261952 QKB261952 QTX261952 RDT261952 RNP261952 RXL261952 SHH261952 SRD261952 TAZ261952 TKV261952 TUR261952 UEN261952 UOJ261952 UYF261952 VIB261952 VRX261952 WBT261952 WLP261952 WVL261952 D327488 IZ327488 SV327488 ACR327488 AMN327488 AWJ327488 BGF327488 BQB327488 BZX327488 CJT327488 CTP327488 DDL327488 DNH327488 DXD327488 EGZ327488 EQV327488 FAR327488 FKN327488 FUJ327488 GEF327488 GOB327488 GXX327488 HHT327488 HRP327488 IBL327488 ILH327488 IVD327488 JEZ327488 JOV327488 JYR327488 KIN327488 KSJ327488 LCF327488 LMB327488 LVX327488 MFT327488 MPP327488 MZL327488 NJH327488 NTD327488 OCZ327488 OMV327488 OWR327488 PGN327488 PQJ327488 QAF327488 QKB327488 QTX327488 RDT327488 RNP327488 RXL327488 SHH327488 SRD327488 TAZ327488 TKV327488 TUR327488 UEN327488 UOJ327488 UYF327488 VIB327488 VRX327488 WBT327488 WLP327488 WVL327488 D393024 IZ393024 SV393024 ACR393024 AMN393024 AWJ393024 BGF393024 BQB393024 BZX393024 CJT393024 CTP393024 DDL393024 DNH393024 DXD393024 EGZ393024 EQV393024 FAR393024 FKN393024 FUJ393024 GEF393024 GOB393024 GXX393024 HHT393024 HRP393024 IBL393024 ILH393024 IVD393024 JEZ393024 JOV393024 JYR393024 KIN393024 KSJ393024 LCF393024 LMB393024 LVX393024 MFT393024 MPP393024 MZL393024 NJH393024 NTD393024 OCZ393024 OMV393024 OWR393024 PGN393024 PQJ393024 QAF393024 QKB393024 QTX393024 RDT393024 RNP393024 RXL393024 SHH393024 SRD393024 TAZ393024 TKV393024 TUR393024 UEN393024 UOJ393024 UYF393024 VIB393024 VRX393024 WBT393024 WLP393024 WVL393024 D458560 IZ458560 SV458560 ACR458560 AMN458560 AWJ458560 BGF458560 BQB458560 BZX458560 CJT458560 CTP458560 DDL458560 DNH458560 DXD458560 EGZ458560 EQV458560 FAR458560 FKN458560 FUJ458560 GEF458560 GOB458560 GXX458560 HHT458560 HRP458560 IBL458560 ILH458560 IVD458560 JEZ458560 JOV458560 JYR458560 KIN458560 KSJ458560 LCF458560 LMB458560 LVX458560 MFT458560 MPP458560 MZL458560 NJH458560 NTD458560 OCZ458560 OMV458560 OWR458560 PGN458560 PQJ458560 QAF458560 QKB458560 QTX458560 RDT458560 RNP458560 RXL458560 SHH458560 SRD458560 TAZ458560 TKV458560 TUR458560 UEN458560 UOJ458560 UYF458560 VIB458560 VRX458560 WBT458560 WLP458560 WVL458560 D524096 IZ524096 SV524096 ACR524096 AMN524096 AWJ524096 BGF524096 BQB524096 BZX524096 CJT524096 CTP524096 DDL524096 DNH524096 DXD524096 EGZ524096 EQV524096 FAR524096 FKN524096 FUJ524096 GEF524096 GOB524096 GXX524096 HHT524096 HRP524096 IBL524096 ILH524096 IVD524096 JEZ524096 JOV524096 JYR524096 KIN524096 KSJ524096 LCF524096 LMB524096 LVX524096 MFT524096 MPP524096 MZL524096 NJH524096 NTD524096 OCZ524096 OMV524096 OWR524096 PGN524096 PQJ524096 QAF524096 QKB524096 QTX524096 RDT524096 RNP524096 RXL524096 SHH524096 SRD524096 TAZ524096 TKV524096 TUR524096 UEN524096 UOJ524096 UYF524096 VIB524096 VRX524096 WBT524096 WLP524096 WVL524096 D589632 IZ589632 SV589632 ACR589632 AMN589632 AWJ589632 BGF589632 BQB589632 BZX589632 CJT589632 CTP589632 DDL589632 DNH589632 DXD589632 EGZ589632 EQV589632 FAR589632 FKN589632 FUJ589632 GEF589632 GOB589632 GXX589632 HHT589632 HRP589632 IBL589632 ILH589632 IVD589632 JEZ589632 JOV589632 JYR589632 KIN589632 KSJ589632 LCF589632 LMB589632 LVX589632 MFT589632 MPP589632 MZL589632 NJH589632 NTD589632 OCZ589632 OMV589632 OWR589632 PGN589632 PQJ589632 QAF589632 QKB589632 QTX589632 RDT589632 RNP589632 RXL589632 SHH589632 SRD589632 TAZ589632 TKV589632 TUR589632 UEN589632 UOJ589632 UYF589632 VIB589632 VRX589632 WBT589632 WLP589632 WVL589632 D655168 IZ655168 SV655168 ACR655168 AMN655168 AWJ655168 BGF655168 BQB655168 BZX655168 CJT655168 CTP655168 DDL655168 DNH655168 DXD655168 EGZ655168 EQV655168 FAR655168 FKN655168 FUJ655168 GEF655168 GOB655168 GXX655168 HHT655168 HRP655168 IBL655168 ILH655168 IVD655168 JEZ655168 JOV655168 JYR655168 KIN655168 KSJ655168 LCF655168 LMB655168 LVX655168 MFT655168 MPP655168 MZL655168 NJH655168 NTD655168 OCZ655168 OMV655168 OWR655168 PGN655168 PQJ655168 QAF655168 QKB655168 QTX655168 RDT655168 RNP655168 RXL655168 SHH655168 SRD655168 TAZ655168 TKV655168 TUR655168 UEN655168 UOJ655168 UYF655168 VIB655168 VRX655168 WBT655168 WLP655168 WVL655168 D720704 IZ720704 SV720704 ACR720704 AMN720704 AWJ720704 BGF720704 BQB720704 BZX720704 CJT720704 CTP720704 DDL720704 DNH720704 DXD720704 EGZ720704 EQV720704 FAR720704 FKN720704 FUJ720704 GEF720704 GOB720704 GXX720704 HHT720704 HRP720704 IBL720704 ILH720704 IVD720704 JEZ720704 JOV720704 JYR720704 KIN720704 KSJ720704 LCF720704 LMB720704 LVX720704 MFT720704 MPP720704 MZL720704 NJH720704 NTD720704 OCZ720704 OMV720704 OWR720704 PGN720704 PQJ720704 QAF720704 QKB720704 QTX720704 RDT720704 RNP720704 RXL720704 SHH720704 SRD720704 TAZ720704 TKV720704 TUR720704 UEN720704 UOJ720704 UYF720704 VIB720704 VRX720704 WBT720704 WLP720704 WVL720704 D786240 IZ786240 SV786240 ACR786240 AMN786240 AWJ786240 BGF786240 BQB786240 BZX786240 CJT786240 CTP786240 DDL786240 DNH786240 DXD786240 EGZ786240 EQV786240 FAR786240 FKN786240 FUJ786240 GEF786240 GOB786240 GXX786240 HHT786240 HRP786240 IBL786240 ILH786240 IVD786240 JEZ786240 JOV786240 JYR786240 KIN786240 KSJ786240 LCF786240 LMB786240 LVX786240 MFT786240 MPP786240 MZL786240 NJH786240 NTD786240 OCZ786240 OMV786240 OWR786240 PGN786240 PQJ786240 QAF786240 QKB786240 QTX786240 RDT786240 RNP786240 RXL786240 SHH786240 SRD786240 TAZ786240 TKV786240 TUR786240 UEN786240 UOJ786240 UYF786240 VIB786240 VRX786240 WBT786240 WLP786240 WVL786240 D851776 IZ851776 SV851776 ACR851776 AMN851776 AWJ851776 BGF851776 BQB851776 BZX851776 CJT851776 CTP851776 DDL851776 DNH851776 DXD851776 EGZ851776 EQV851776 FAR851776 FKN851776 FUJ851776 GEF851776 GOB851776 GXX851776 HHT851776 HRP851776 IBL851776 ILH851776 IVD851776 JEZ851776 JOV851776 JYR851776 KIN851776 KSJ851776 LCF851776 LMB851776 LVX851776 MFT851776 MPP851776 MZL851776 NJH851776 NTD851776 OCZ851776 OMV851776 OWR851776 PGN851776 PQJ851776 QAF851776 QKB851776 QTX851776 RDT851776 RNP851776 RXL851776 SHH851776 SRD851776 TAZ851776 TKV851776 TUR851776 UEN851776 UOJ851776 UYF851776 VIB851776 VRX851776 WBT851776 WLP851776 WVL851776 D917312 IZ917312 SV917312 ACR917312 AMN917312 AWJ917312 BGF917312 BQB917312 BZX917312 CJT917312 CTP917312 DDL917312 DNH917312 DXD917312 EGZ917312 EQV917312 FAR917312 FKN917312 FUJ917312 GEF917312 GOB917312 GXX917312 HHT917312 HRP917312 IBL917312 ILH917312 IVD917312 JEZ917312 JOV917312 JYR917312 KIN917312 KSJ917312 LCF917312 LMB917312 LVX917312 MFT917312 MPP917312 MZL917312 NJH917312 NTD917312 OCZ917312 OMV917312 OWR917312 PGN917312 PQJ917312 QAF917312 QKB917312 QTX917312 RDT917312 RNP917312 RXL917312 SHH917312 SRD917312 TAZ917312 TKV917312 TUR917312 UEN917312 UOJ917312 UYF917312 VIB917312 VRX917312 WBT917312 WLP917312 WVL917312 D982848 IZ982848 SV982848 ACR982848 AMN982848 AWJ982848 BGF982848 BQB982848 BZX982848 CJT982848 CTP982848 DDL982848 DNH982848 DXD982848 EGZ982848 EQV982848 FAR982848 FKN982848 FUJ982848 GEF982848 GOB982848 GXX982848 HHT982848 HRP982848 IBL982848 ILH982848 IVD982848 JEZ982848 JOV982848 JYR982848 KIN982848 KSJ982848 LCF982848 LMB982848 LVX982848 MFT982848 MPP982848 MZL982848 NJH982848 NTD982848 OCZ982848 OMV982848 OWR982848 PGN982848 PQJ982848 QAF982848 QKB982848 QTX982848 RDT982848 RNP982848 RXL982848 SHH982848 SRD982848 TAZ982848 TKV982848 TUR982848 UEN982848 UOJ982848 UYF982848 VIB982848 VRX982848 WBT982848 WLP982848 WVL982848">
      <formula1>ISBLANK(E65241)</formula1>
    </dataValidation>
    <dataValidation operator="greaterThan" allowBlank="1" showInputMessage="1" showErrorMessage="1" sqref="WVQ982790:WVQ982829 I65286:I65325 JE65286:JE65325 TA65286:TA65325 ACW65286:ACW65325 AMS65286:AMS65325 AWO65286:AWO65325 BGK65286:BGK65325 BQG65286:BQG65325 CAC65286:CAC65325 CJY65286:CJY65325 CTU65286:CTU65325 DDQ65286:DDQ65325 DNM65286:DNM65325 DXI65286:DXI65325 EHE65286:EHE65325 ERA65286:ERA65325 FAW65286:FAW65325 FKS65286:FKS65325 FUO65286:FUO65325 GEK65286:GEK65325 GOG65286:GOG65325 GYC65286:GYC65325 HHY65286:HHY65325 HRU65286:HRU65325 IBQ65286:IBQ65325 ILM65286:ILM65325 IVI65286:IVI65325 JFE65286:JFE65325 JPA65286:JPA65325 JYW65286:JYW65325 KIS65286:KIS65325 KSO65286:KSO65325 LCK65286:LCK65325 LMG65286:LMG65325 LWC65286:LWC65325 MFY65286:MFY65325 MPU65286:MPU65325 MZQ65286:MZQ65325 NJM65286:NJM65325 NTI65286:NTI65325 ODE65286:ODE65325 ONA65286:ONA65325 OWW65286:OWW65325 PGS65286:PGS65325 PQO65286:PQO65325 QAK65286:QAK65325 QKG65286:QKG65325 QUC65286:QUC65325 RDY65286:RDY65325 RNU65286:RNU65325 RXQ65286:RXQ65325 SHM65286:SHM65325 SRI65286:SRI65325 TBE65286:TBE65325 TLA65286:TLA65325 TUW65286:TUW65325 UES65286:UES65325 UOO65286:UOO65325 UYK65286:UYK65325 VIG65286:VIG65325 VSC65286:VSC65325 WBY65286:WBY65325 WLU65286:WLU65325 WVQ65286:WVQ65325 I130822:I130861 JE130822:JE130861 TA130822:TA130861 ACW130822:ACW130861 AMS130822:AMS130861 AWO130822:AWO130861 BGK130822:BGK130861 BQG130822:BQG130861 CAC130822:CAC130861 CJY130822:CJY130861 CTU130822:CTU130861 DDQ130822:DDQ130861 DNM130822:DNM130861 DXI130822:DXI130861 EHE130822:EHE130861 ERA130822:ERA130861 FAW130822:FAW130861 FKS130822:FKS130861 FUO130822:FUO130861 GEK130822:GEK130861 GOG130822:GOG130861 GYC130822:GYC130861 HHY130822:HHY130861 HRU130822:HRU130861 IBQ130822:IBQ130861 ILM130822:ILM130861 IVI130822:IVI130861 JFE130822:JFE130861 JPA130822:JPA130861 JYW130822:JYW130861 KIS130822:KIS130861 KSO130822:KSO130861 LCK130822:LCK130861 LMG130822:LMG130861 LWC130822:LWC130861 MFY130822:MFY130861 MPU130822:MPU130861 MZQ130822:MZQ130861 NJM130822:NJM130861 NTI130822:NTI130861 ODE130822:ODE130861 ONA130822:ONA130861 OWW130822:OWW130861 PGS130822:PGS130861 PQO130822:PQO130861 QAK130822:QAK130861 QKG130822:QKG130861 QUC130822:QUC130861 RDY130822:RDY130861 RNU130822:RNU130861 RXQ130822:RXQ130861 SHM130822:SHM130861 SRI130822:SRI130861 TBE130822:TBE130861 TLA130822:TLA130861 TUW130822:TUW130861 UES130822:UES130861 UOO130822:UOO130861 UYK130822:UYK130861 VIG130822:VIG130861 VSC130822:VSC130861 WBY130822:WBY130861 WLU130822:WLU130861 WVQ130822:WVQ130861 I196358:I196397 JE196358:JE196397 TA196358:TA196397 ACW196358:ACW196397 AMS196358:AMS196397 AWO196358:AWO196397 BGK196358:BGK196397 BQG196358:BQG196397 CAC196358:CAC196397 CJY196358:CJY196397 CTU196358:CTU196397 DDQ196358:DDQ196397 DNM196358:DNM196397 DXI196358:DXI196397 EHE196358:EHE196397 ERA196358:ERA196397 FAW196358:FAW196397 FKS196358:FKS196397 FUO196358:FUO196397 GEK196358:GEK196397 GOG196358:GOG196397 GYC196358:GYC196397 HHY196358:HHY196397 HRU196358:HRU196397 IBQ196358:IBQ196397 ILM196358:ILM196397 IVI196358:IVI196397 JFE196358:JFE196397 JPA196358:JPA196397 JYW196358:JYW196397 KIS196358:KIS196397 KSO196358:KSO196397 LCK196358:LCK196397 LMG196358:LMG196397 LWC196358:LWC196397 MFY196358:MFY196397 MPU196358:MPU196397 MZQ196358:MZQ196397 NJM196358:NJM196397 NTI196358:NTI196397 ODE196358:ODE196397 ONA196358:ONA196397 OWW196358:OWW196397 PGS196358:PGS196397 PQO196358:PQO196397 QAK196358:QAK196397 QKG196358:QKG196397 QUC196358:QUC196397 RDY196358:RDY196397 RNU196358:RNU196397 RXQ196358:RXQ196397 SHM196358:SHM196397 SRI196358:SRI196397 TBE196358:TBE196397 TLA196358:TLA196397 TUW196358:TUW196397 UES196358:UES196397 UOO196358:UOO196397 UYK196358:UYK196397 VIG196358:VIG196397 VSC196358:VSC196397 WBY196358:WBY196397 WLU196358:WLU196397 WVQ196358:WVQ196397 I261894:I261933 JE261894:JE261933 TA261894:TA261933 ACW261894:ACW261933 AMS261894:AMS261933 AWO261894:AWO261933 BGK261894:BGK261933 BQG261894:BQG261933 CAC261894:CAC261933 CJY261894:CJY261933 CTU261894:CTU261933 DDQ261894:DDQ261933 DNM261894:DNM261933 DXI261894:DXI261933 EHE261894:EHE261933 ERA261894:ERA261933 FAW261894:FAW261933 FKS261894:FKS261933 FUO261894:FUO261933 GEK261894:GEK261933 GOG261894:GOG261933 GYC261894:GYC261933 HHY261894:HHY261933 HRU261894:HRU261933 IBQ261894:IBQ261933 ILM261894:ILM261933 IVI261894:IVI261933 JFE261894:JFE261933 JPA261894:JPA261933 JYW261894:JYW261933 KIS261894:KIS261933 KSO261894:KSO261933 LCK261894:LCK261933 LMG261894:LMG261933 LWC261894:LWC261933 MFY261894:MFY261933 MPU261894:MPU261933 MZQ261894:MZQ261933 NJM261894:NJM261933 NTI261894:NTI261933 ODE261894:ODE261933 ONA261894:ONA261933 OWW261894:OWW261933 PGS261894:PGS261933 PQO261894:PQO261933 QAK261894:QAK261933 QKG261894:QKG261933 QUC261894:QUC261933 RDY261894:RDY261933 RNU261894:RNU261933 RXQ261894:RXQ261933 SHM261894:SHM261933 SRI261894:SRI261933 TBE261894:TBE261933 TLA261894:TLA261933 TUW261894:TUW261933 UES261894:UES261933 UOO261894:UOO261933 UYK261894:UYK261933 VIG261894:VIG261933 VSC261894:VSC261933 WBY261894:WBY261933 WLU261894:WLU261933 WVQ261894:WVQ261933 I327430:I327469 JE327430:JE327469 TA327430:TA327469 ACW327430:ACW327469 AMS327430:AMS327469 AWO327430:AWO327469 BGK327430:BGK327469 BQG327430:BQG327469 CAC327430:CAC327469 CJY327430:CJY327469 CTU327430:CTU327469 DDQ327430:DDQ327469 DNM327430:DNM327469 DXI327430:DXI327469 EHE327430:EHE327469 ERA327430:ERA327469 FAW327430:FAW327469 FKS327430:FKS327469 FUO327430:FUO327469 GEK327430:GEK327469 GOG327430:GOG327469 GYC327430:GYC327469 HHY327430:HHY327469 HRU327430:HRU327469 IBQ327430:IBQ327469 ILM327430:ILM327469 IVI327430:IVI327469 JFE327430:JFE327469 JPA327430:JPA327469 JYW327430:JYW327469 KIS327430:KIS327469 KSO327430:KSO327469 LCK327430:LCK327469 LMG327430:LMG327469 LWC327430:LWC327469 MFY327430:MFY327469 MPU327430:MPU327469 MZQ327430:MZQ327469 NJM327430:NJM327469 NTI327430:NTI327469 ODE327430:ODE327469 ONA327430:ONA327469 OWW327430:OWW327469 PGS327430:PGS327469 PQO327430:PQO327469 QAK327430:QAK327469 QKG327430:QKG327469 QUC327430:QUC327469 RDY327430:RDY327469 RNU327430:RNU327469 RXQ327430:RXQ327469 SHM327430:SHM327469 SRI327430:SRI327469 TBE327430:TBE327469 TLA327430:TLA327469 TUW327430:TUW327469 UES327430:UES327469 UOO327430:UOO327469 UYK327430:UYK327469 VIG327430:VIG327469 VSC327430:VSC327469 WBY327430:WBY327469 WLU327430:WLU327469 WVQ327430:WVQ327469 I392966:I393005 JE392966:JE393005 TA392966:TA393005 ACW392966:ACW393005 AMS392966:AMS393005 AWO392966:AWO393005 BGK392966:BGK393005 BQG392966:BQG393005 CAC392966:CAC393005 CJY392966:CJY393005 CTU392966:CTU393005 DDQ392966:DDQ393005 DNM392966:DNM393005 DXI392966:DXI393005 EHE392966:EHE393005 ERA392966:ERA393005 FAW392966:FAW393005 FKS392966:FKS393005 FUO392966:FUO393005 GEK392966:GEK393005 GOG392966:GOG393005 GYC392966:GYC393005 HHY392966:HHY393005 HRU392966:HRU393005 IBQ392966:IBQ393005 ILM392966:ILM393005 IVI392966:IVI393005 JFE392966:JFE393005 JPA392966:JPA393005 JYW392966:JYW393005 KIS392966:KIS393005 KSO392966:KSO393005 LCK392966:LCK393005 LMG392966:LMG393005 LWC392966:LWC393005 MFY392966:MFY393005 MPU392966:MPU393005 MZQ392966:MZQ393005 NJM392966:NJM393005 NTI392966:NTI393005 ODE392966:ODE393005 ONA392966:ONA393005 OWW392966:OWW393005 PGS392966:PGS393005 PQO392966:PQO393005 QAK392966:QAK393005 QKG392966:QKG393005 QUC392966:QUC393005 RDY392966:RDY393005 RNU392966:RNU393005 RXQ392966:RXQ393005 SHM392966:SHM393005 SRI392966:SRI393005 TBE392966:TBE393005 TLA392966:TLA393005 TUW392966:TUW393005 UES392966:UES393005 UOO392966:UOO393005 UYK392966:UYK393005 VIG392966:VIG393005 VSC392966:VSC393005 WBY392966:WBY393005 WLU392966:WLU393005 WVQ392966:WVQ393005 I458502:I458541 JE458502:JE458541 TA458502:TA458541 ACW458502:ACW458541 AMS458502:AMS458541 AWO458502:AWO458541 BGK458502:BGK458541 BQG458502:BQG458541 CAC458502:CAC458541 CJY458502:CJY458541 CTU458502:CTU458541 DDQ458502:DDQ458541 DNM458502:DNM458541 DXI458502:DXI458541 EHE458502:EHE458541 ERA458502:ERA458541 FAW458502:FAW458541 FKS458502:FKS458541 FUO458502:FUO458541 GEK458502:GEK458541 GOG458502:GOG458541 GYC458502:GYC458541 HHY458502:HHY458541 HRU458502:HRU458541 IBQ458502:IBQ458541 ILM458502:ILM458541 IVI458502:IVI458541 JFE458502:JFE458541 JPA458502:JPA458541 JYW458502:JYW458541 KIS458502:KIS458541 KSO458502:KSO458541 LCK458502:LCK458541 LMG458502:LMG458541 LWC458502:LWC458541 MFY458502:MFY458541 MPU458502:MPU458541 MZQ458502:MZQ458541 NJM458502:NJM458541 NTI458502:NTI458541 ODE458502:ODE458541 ONA458502:ONA458541 OWW458502:OWW458541 PGS458502:PGS458541 PQO458502:PQO458541 QAK458502:QAK458541 QKG458502:QKG458541 QUC458502:QUC458541 RDY458502:RDY458541 RNU458502:RNU458541 RXQ458502:RXQ458541 SHM458502:SHM458541 SRI458502:SRI458541 TBE458502:TBE458541 TLA458502:TLA458541 TUW458502:TUW458541 UES458502:UES458541 UOO458502:UOO458541 UYK458502:UYK458541 VIG458502:VIG458541 VSC458502:VSC458541 WBY458502:WBY458541 WLU458502:WLU458541 WVQ458502:WVQ458541 I524038:I524077 JE524038:JE524077 TA524038:TA524077 ACW524038:ACW524077 AMS524038:AMS524077 AWO524038:AWO524077 BGK524038:BGK524077 BQG524038:BQG524077 CAC524038:CAC524077 CJY524038:CJY524077 CTU524038:CTU524077 DDQ524038:DDQ524077 DNM524038:DNM524077 DXI524038:DXI524077 EHE524038:EHE524077 ERA524038:ERA524077 FAW524038:FAW524077 FKS524038:FKS524077 FUO524038:FUO524077 GEK524038:GEK524077 GOG524038:GOG524077 GYC524038:GYC524077 HHY524038:HHY524077 HRU524038:HRU524077 IBQ524038:IBQ524077 ILM524038:ILM524077 IVI524038:IVI524077 JFE524038:JFE524077 JPA524038:JPA524077 JYW524038:JYW524077 KIS524038:KIS524077 KSO524038:KSO524077 LCK524038:LCK524077 LMG524038:LMG524077 LWC524038:LWC524077 MFY524038:MFY524077 MPU524038:MPU524077 MZQ524038:MZQ524077 NJM524038:NJM524077 NTI524038:NTI524077 ODE524038:ODE524077 ONA524038:ONA524077 OWW524038:OWW524077 PGS524038:PGS524077 PQO524038:PQO524077 QAK524038:QAK524077 QKG524038:QKG524077 QUC524038:QUC524077 RDY524038:RDY524077 RNU524038:RNU524077 RXQ524038:RXQ524077 SHM524038:SHM524077 SRI524038:SRI524077 TBE524038:TBE524077 TLA524038:TLA524077 TUW524038:TUW524077 UES524038:UES524077 UOO524038:UOO524077 UYK524038:UYK524077 VIG524038:VIG524077 VSC524038:VSC524077 WBY524038:WBY524077 WLU524038:WLU524077 WVQ524038:WVQ524077 I589574:I589613 JE589574:JE589613 TA589574:TA589613 ACW589574:ACW589613 AMS589574:AMS589613 AWO589574:AWO589613 BGK589574:BGK589613 BQG589574:BQG589613 CAC589574:CAC589613 CJY589574:CJY589613 CTU589574:CTU589613 DDQ589574:DDQ589613 DNM589574:DNM589613 DXI589574:DXI589613 EHE589574:EHE589613 ERA589574:ERA589613 FAW589574:FAW589613 FKS589574:FKS589613 FUO589574:FUO589613 GEK589574:GEK589613 GOG589574:GOG589613 GYC589574:GYC589613 HHY589574:HHY589613 HRU589574:HRU589613 IBQ589574:IBQ589613 ILM589574:ILM589613 IVI589574:IVI589613 JFE589574:JFE589613 JPA589574:JPA589613 JYW589574:JYW589613 KIS589574:KIS589613 KSO589574:KSO589613 LCK589574:LCK589613 LMG589574:LMG589613 LWC589574:LWC589613 MFY589574:MFY589613 MPU589574:MPU589613 MZQ589574:MZQ589613 NJM589574:NJM589613 NTI589574:NTI589613 ODE589574:ODE589613 ONA589574:ONA589613 OWW589574:OWW589613 PGS589574:PGS589613 PQO589574:PQO589613 QAK589574:QAK589613 QKG589574:QKG589613 QUC589574:QUC589613 RDY589574:RDY589613 RNU589574:RNU589613 RXQ589574:RXQ589613 SHM589574:SHM589613 SRI589574:SRI589613 TBE589574:TBE589613 TLA589574:TLA589613 TUW589574:TUW589613 UES589574:UES589613 UOO589574:UOO589613 UYK589574:UYK589613 VIG589574:VIG589613 VSC589574:VSC589613 WBY589574:WBY589613 WLU589574:WLU589613 WVQ589574:WVQ589613 I655110:I655149 JE655110:JE655149 TA655110:TA655149 ACW655110:ACW655149 AMS655110:AMS655149 AWO655110:AWO655149 BGK655110:BGK655149 BQG655110:BQG655149 CAC655110:CAC655149 CJY655110:CJY655149 CTU655110:CTU655149 DDQ655110:DDQ655149 DNM655110:DNM655149 DXI655110:DXI655149 EHE655110:EHE655149 ERA655110:ERA655149 FAW655110:FAW655149 FKS655110:FKS655149 FUO655110:FUO655149 GEK655110:GEK655149 GOG655110:GOG655149 GYC655110:GYC655149 HHY655110:HHY655149 HRU655110:HRU655149 IBQ655110:IBQ655149 ILM655110:ILM655149 IVI655110:IVI655149 JFE655110:JFE655149 JPA655110:JPA655149 JYW655110:JYW655149 KIS655110:KIS655149 KSO655110:KSO655149 LCK655110:LCK655149 LMG655110:LMG655149 LWC655110:LWC655149 MFY655110:MFY655149 MPU655110:MPU655149 MZQ655110:MZQ655149 NJM655110:NJM655149 NTI655110:NTI655149 ODE655110:ODE655149 ONA655110:ONA655149 OWW655110:OWW655149 PGS655110:PGS655149 PQO655110:PQO655149 QAK655110:QAK655149 QKG655110:QKG655149 QUC655110:QUC655149 RDY655110:RDY655149 RNU655110:RNU655149 RXQ655110:RXQ655149 SHM655110:SHM655149 SRI655110:SRI655149 TBE655110:TBE655149 TLA655110:TLA655149 TUW655110:TUW655149 UES655110:UES655149 UOO655110:UOO655149 UYK655110:UYK655149 VIG655110:VIG655149 VSC655110:VSC655149 WBY655110:WBY655149 WLU655110:WLU655149 WVQ655110:WVQ655149 I720646:I720685 JE720646:JE720685 TA720646:TA720685 ACW720646:ACW720685 AMS720646:AMS720685 AWO720646:AWO720685 BGK720646:BGK720685 BQG720646:BQG720685 CAC720646:CAC720685 CJY720646:CJY720685 CTU720646:CTU720685 DDQ720646:DDQ720685 DNM720646:DNM720685 DXI720646:DXI720685 EHE720646:EHE720685 ERA720646:ERA720685 FAW720646:FAW720685 FKS720646:FKS720685 FUO720646:FUO720685 GEK720646:GEK720685 GOG720646:GOG720685 GYC720646:GYC720685 HHY720646:HHY720685 HRU720646:HRU720685 IBQ720646:IBQ720685 ILM720646:ILM720685 IVI720646:IVI720685 JFE720646:JFE720685 JPA720646:JPA720685 JYW720646:JYW720685 KIS720646:KIS720685 KSO720646:KSO720685 LCK720646:LCK720685 LMG720646:LMG720685 LWC720646:LWC720685 MFY720646:MFY720685 MPU720646:MPU720685 MZQ720646:MZQ720685 NJM720646:NJM720685 NTI720646:NTI720685 ODE720646:ODE720685 ONA720646:ONA720685 OWW720646:OWW720685 PGS720646:PGS720685 PQO720646:PQO720685 QAK720646:QAK720685 QKG720646:QKG720685 QUC720646:QUC720685 RDY720646:RDY720685 RNU720646:RNU720685 RXQ720646:RXQ720685 SHM720646:SHM720685 SRI720646:SRI720685 TBE720646:TBE720685 TLA720646:TLA720685 TUW720646:TUW720685 UES720646:UES720685 UOO720646:UOO720685 UYK720646:UYK720685 VIG720646:VIG720685 VSC720646:VSC720685 WBY720646:WBY720685 WLU720646:WLU720685 WVQ720646:WVQ720685 I786182:I786221 JE786182:JE786221 TA786182:TA786221 ACW786182:ACW786221 AMS786182:AMS786221 AWO786182:AWO786221 BGK786182:BGK786221 BQG786182:BQG786221 CAC786182:CAC786221 CJY786182:CJY786221 CTU786182:CTU786221 DDQ786182:DDQ786221 DNM786182:DNM786221 DXI786182:DXI786221 EHE786182:EHE786221 ERA786182:ERA786221 FAW786182:FAW786221 FKS786182:FKS786221 FUO786182:FUO786221 GEK786182:GEK786221 GOG786182:GOG786221 GYC786182:GYC786221 HHY786182:HHY786221 HRU786182:HRU786221 IBQ786182:IBQ786221 ILM786182:ILM786221 IVI786182:IVI786221 JFE786182:JFE786221 JPA786182:JPA786221 JYW786182:JYW786221 KIS786182:KIS786221 KSO786182:KSO786221 LCK786182:LCK786221 LMG786182:LMG786221 LWC786182:LWC786221 MFY786182:MFY786221 MPU786182:MPU786221 MZQ786182:MZQ786221 NJM786182:NJM786221 NTI786182:NTI786221 ODE786182:ODE786221 ONA786182:ONA786221 OWW786182:OWW786221 PGS786182:PGS786221 PQO786182:PQO786221 QAK786182:QAK786221 QKG786182:QKG786221 QUC786182:QUC786221 RDY786182:RDY786221 RNU786182:RNU786221 RXQ786182:RXQ786221 SHM786182:SHM786221 SRI786182:SRI786221 TBE786182:TBE786221 TLA786182:TLA786221 TUW786182:TUW786221 UES786182:UES786221 UOO786182:UOO786221 UYK786182:UYK786221 VIG786182:VIG786221 VSC786182:VSC786221 WBY786182:WBY786221 WLU786182:WLU786221 WVQ786182:WVQ786221 I851718:I851757 JE851718:JE851757 TA851718:TA851757 ACW851718:ACW851757 AMS851718:AMS851757 AWO851718:AWO851757 BGK851718:BGK851757 BQG851718:BQG851757 CAC851718:CAC851757 CJY851718:CJY851757 CTU851718:CTU851757 DDQ851718:DDQ851757 DNM851718:DNM851757 DXI851718:DXI851757 EHE851718:EHE851757 ERA851718:ERA851757 FAW851718:FAW851757 FKS851718:FKS851757 FUO851718:FUO851757 GEK851718:GEK851757 GOG851718:GOG851757 GYC851718:GYC851757 HHY851718:HHY851757 HRU851718:HRU851757 IBQ851718:IBQ851757 ILM851718:ILM851757 IVI851718:IVI851757 JFE851718:JFE851757 JPA851718:JPA851757 JYW851718:JYW851757 KIS851718:KIS851757 KSO851718:KSO851757 LCK851718:LCK851757 LMG851718:LMG851757 LWC851718:LWC851757 MFY851718:MFY851757 MPU851718:MPU851757 MZQ851718:MZQ851757 NJM851718:NJM851757 NTI851718:NTI851757 ODE851718:ODE851757 ONA851718:ONA851757 OWW851718:OWW851757 PGS851718:PGS851757 PQO851718:PQO851757 QAK851718:QAK851757 QKG851718:QKG851757 QUC851718:QUC851757 RDY851718:RDY851757 RNU851718:RNU851757 RXQ851718:RXQ851757 SHM851718:SHM851757 SRI851718:SRI851757 TBE851718:TBE851757 TLA851718:TLA851757 TUW851718:TUW851757 UES851718:UES851757 UOO851718:UOO851757 UYK851718:UYK851757 VIG851718:VIG851757 VSC851718:VSC851757 WBY851718:WBY851757 WLU851718:WLU851757 WVQ851718:WVQ851757 I917254:I917293 JE917254:JE917293 TA917254:TA917293 ACW917254:ACW917293 AMS917254:AMS917293 AWO917254:AWO917293 BGK917254:BGK917293 BQG917254:BQG917293 CAC917254:CAC917293 CJY917254:CJY917293 CTU917254:CTU917293 DDQ917254:DDQ917293 DNM917254:DNM917293 DXI917254:DXI917293 EHE917254:EHE917293 ERA917254:ERA917293 FAW917254:FAW917293 FKS917254:FKS917293 FUO917254:FUO917293 GEK917254:GEK917293 GOG917254:GOG917293 GYC917254:GYC917293 HHY917254:HHY917293 HRU917254:HRU917293 IBQ917254:IBQ917293 ILM917254:ILM917293 IVI917254:IVI917293 JFE917254:JFE917293 JPA917254:JPA917293 JYW917254:JYW917293 KIS917254:KIS917293 KSO917254:KSO917293 LCK917254:LCK917293 LMG917254:LMG917293 LWC917254:LWC917293 MFY917254:MFY917293 MPU917254:MPU917293 MZQ917254:MZQ917293 NJM917254:NJM917293 NTI917254:NTI917293 ODE917254:ODE917293 ONA917254:ONA917293 OWW917254:OWW917293 PGS917254:PGS917293 PQO917254:PQO917293 QAK917254:QAK917293 QKG917254:QKG917293 QUC917254:QUC917293 RDY917254:RDY917293 RNU917254:RNU917293 RXQ917254:RXQ917293 SHM917254:SHM917293 SRI917254:SRI917293 TBE917254:TBE917293 TLA917254:TLA917293 TUW917254:TUW917293 UES917254:UES917293 UOO917254:UOO917293 UYK917254:UYK917293 VIG917254:VIG917293 VSC917254:VSC917293 WBY917254:WBY917293 WLU917254:WLU917293 WVQ917254:WVQ917293 I982790:I982829 JE982790:JE982829 TA982790:TA982829 ACW982790:ACW982829 AMS982790:AMS982829 AWO982790:AWO982829 BGK982790:BGK982829 BQG982790:BQG982829 CAC982790:CAC982829 CJY982790:CJY982829 CTU982790:CTU982829 DDQ982790:DDQ982829 DNM982790:DNM982829 DXI982790:DXI982829 EHE982790:EHE982829 ERA982790:ERA982829 FAW982790:FAW982829 FKS982790:FKS982829 FUO982790:FUO982829 GEK982790:GEK982829 GOG982790:GOG982829 GYC982790:GYC982829 HHY982790:HHY982829 HRU982790:HRU982829 IBQ982790:IBQ982829 ILM982790:ILM982829 IVI982790:IVI982829 JFE982790:JFE982829 JPA982790:JPA982829 JYW982790:JYW982829 KIS982790:KIS982829 KSO982790:KSO982829 LCK982790:LCK982829 LMG982790:LMG982829 LWC982790:LWC982829 MFY982790:MFY982829 MPU982790:MPU982829 MZQ982790:MZQ982829 NJM982790:NJM982829 NTI982790:NTI982829 ODE982790:ODE982829 ONA982790:ONA982829 OWW982790:OWW982829 PGS982790:PGS982829 PQO982790:PQO982829 QAK982790:QAK982829 QKG982790:QKG982829 QUC982790:QUC982829 RDY982790:RDY982829 RNU982790:RNU982829 RXQ982790:RXQ982829 SHM982790:SHM982829 SRI982790:SRI982829 TBE982790:TBE982829 TLA982790:TLA982829 TUW982790:TUW982829 UES982790:UES982829 UOO982790:UOO982829 UYK982790:UYK982829 VIG982790:VIG982829 VSC982790:VSC982829 WBY982790:WBY982829 WLU982790:WLU982829"/>
    <dataValidation type="whole" operator="greaterThanOrEqual" allowBlank="1" showInputMessage="1" showErrorMessage="1" sqref="WVN982790:WVP982829 F65286:H65325 JB65286:JD65325 SX65286:SZ65325 ACT65286:ACV65325 AMP65286:AMR65325 AWL65286:AWN65325 BGH65286:BGJ65325 BQD65286:BQF65325 BZZ65286:CAB65325 CJV65286:CJX65325 CTR65286:CTT65325 DDN65286:DDP65325 DNJ65286:DNL65325 DXF65286:DXH65325 EHB65286:EHD65325 EQX65286:EQZ65325 FAT65286:FAV65325 FKP65286:FKR65325 FUL65286:FUN65325 GEH65286:GEJ65325 GOD65286:GOF65325 GXZ65286:GYB65325 HHV65286:HHX65325 HRR65286:HRT65325 IBN65286:IBP65325 ILJ65286:ILL65325 IVF65286:IVH65325 JFB65286:JFD65325 JOX65286:JOZ65325 JYT65286:JYV65325 KIP65286:KIR65325 KSL65286:KSN65325 LCH65286:LCJ65325 LMD65286:LMF65325 LVZ65286:LWB65325 MFV65286:MFX65325 MPR65286:MPT65325 MZN65286:MZP65325 NJJ65286:NJL65325 NTF65286:NTH65325 ODB65286:ODD65325 OMX65286:OMZ65325 OWT65286:OWV65325 PGP65286:PGR65325 PQL65286:PQN65325 QAH65286:QAJ65325 QKD65286:QKF65325 QTZ65286:QUB65325 RDV65286:RDX65325 RNR65286:RNT65325 RXN65286:RXP65325 SHJ65286:SHL65325 SRF65286:SRH65325 TBB65286:TBD65325 TKX65286:TKZ65325 TUT65286:TUV65325 UEP65286:UER65325 UOL65286:UON65325 UYH65286:UYJ65325 VID65286:VIF65325 VRZ65286:VSB65325 WBV65286:WBX65325 WLR65286:WLT65325 WVN65286:WVP65325 F130822:H130861 JB130822:JD130861 SX130822:SZ130861 ACT130822:ACV130861 AMP130822:AMR130861 AWL130822:AWN130861 BGH130822:BGJ130861 BQD130822:BQF130861 BZZ130822:CAB130861 CJV130822:CJX130861 CTR130822:CTT130861 DDN130822:DDP130861 DNJ130822:DNL130861 DXF130822:DXH130861 EHB130822:EHD130861 EQX130822:EQZ130861 FAT130822:FAV130861 FKP130822:FKR130861 FUL130822:FUN130861 GEH130822:GEJ130861 GOD130822:GOF130861 GXZ130822:GYB130861 HHV130822:HHX130861 HRR130822:HRT130861 IBN130822:IBP130861 ILJ130822:ILL130861 IVF130822:IVH130861 JFB130822:JFD130861 JOX130822:JOZ130861 JYT130822:JYV130861 KIP130822:KIR130861 KSL130822:KSN130861 LCH130822:LCJ130861 LMD130822:LMF130861 LVZ130822:LWB130861 MFV130822:MFX130861 MPR130822:MPT130861 MZN130822:MZP130861 NJJ130822:NJL130861 NTF130822:NTH130861 ODB130822:ODD130861 OMX130822:OMZ130861 OWT130822:OWV130861 PGP130822:PGR130861 PQL130822:PQN130861 QAH130822:QAJ130861 QKD130822:QKF130861 QTZ130822:QUB130861 RDV130822:RDX130861 RNR130822:RNT130861 RXN130822:RXP130861 SHJ130822:SHL130861 SRF130822:SRH130861 TBB130822:TBD130861 TKX130822:TKZ130861 TUT130822:TUV130861 UEP130822:UER130861 UOL130822:UON130861 UYH130822:UYJ130861 VID130822:VIF130861 VRZ130822:VSB130861 WBV130822:WBX130861 WLR130822:WLT130861 WVN130822:WVP130861 F196358:H196397 JB196358:JD196397 SX196358:SZ196397 ACT196358:ACV196397 AMP196358:AMR196397 AWL196358:AWN196397 BGH196358:BGJ196397 BQD196358:BQF196397 BZZ196358:CAB196397 CJV196358:CJX196397 CTR196358:CTT196397 DDN196358:DDP196397 DNJ196358:DNL196397 DXF196358:DXH196397 EHB196358:EHD196397 EQX196358:EQZ196397 FAT196358:FAV196397 FKP196358:FKR196397 FUL196358:FUN196397 GEH196358:GEJ196397 GOD196358:GOF196397 GXZ196358:GYB196397 HHV196358:HHX196397 HRR196358:HRT196397 IBN196358:IBP196397 ILJ196358:ILL196397 IVF196358:IVH196397 JFB196358:JFD196397 JOX196358:JOZ196397 JYT196358:JYV196397 KIP196358:KIR196397 KSL196358:KSN196397 LCH196358:LCJ196397 LMD196358:LMF196397 LVZ196358:LWB196397 MFV196358:MFX196397 MPR196358:MPT196397 MZN196358:MZP196397 NJJ196358:NJL196397 NTF196358:NTH196397 ODB196358:ODD196397 OMX196358:OMZ196397 OWT196358:OWV196397 PGP196358:PGR196397 PQL196358:PQN196397 QAH196358:QAJ196397 QKD196358:QKF196397 QTZ196358:QUB196397 RDV196358:RDX196397 RNR196358:RNT196397 RXN196358:RXP196397 SHJ196358:SHL196397 SRF196358:SRH196397 TBB196358:TBD196397 TKX196358:TKZ196397 TUT196358:TUV196397 UEP196358:UER196397 UOL196358:UON196397 UYH196358:UYJ196397 VID196358:VIF196397 VRZ196358:VSB196397 WBV196358:WBX196397 WLR196358:WLT196397 WVN196358:WVP196397 F261894:H261933 JB261894:JD261933 SX261894:SZ261933 ACT261894:ACV261933 AMP261894:AMR261933 AWL261894:AWN261933 BGH261894:BGJ261933 BQD261894:BQF261933 BZZ261894:CAB261933 CJV261894:CJX261933 CTR261894:CTT261933 DDN261894:DDP261933 DNJ261894:DNL261933 DXF261894:DXH261933 EHB261894:EHD261933 EQX261894:EQZ261933 FAT261894:FAV261933 FKP261894:FKR261933 FUL261894:FUN261933 GEH261894:GEJ261933 GOD261894:GOF261933 GXZ261894:GYB261933 HHV261894:HHX261933 HRR261894:HRT261933 IBN261894:IBP261933 ILJ261894:ILL261933 IVF261894:IVH261933 JFB261894:JFD261933 JOX261894:JOZ261933 JYT261894:JYV261933 KIP261894:KIR261933 KSL261894:KSN261933 LCH261894:LCJ261933 LMD261894:LMF261933 LVZ261894:LWB261933 MFV261894:MFX261933 MPR261894:MPT261933 MZN261894:MZP261933 NJJ261894:NJL261933 NTF261894:NTH261933 ODB261894:ODD261933 OMX261894:OMZ261933 OWT261894:OWV261933 PGP261894:PGR261933 PQL261894:PQN261933 QAH261894:QAJ261933 QKD261894:QKF261933 QTZ261894:QUB261933 RDV261894:RDX261933 RNR261894:RNT261933 RXN261894:RXP261933 SHJ261894:SHL261933 SRF261894:SRH261933 TBB261894:TBD261933 TKX261894:TKZ261933 TUT261894:TUV261933 UEP261894:UER261933 UOL261894:UON261933 UYH261894:UYJ261933 VID261894:VIF261933 VRZ261894:VSB261933 WBV261894:WBX261933 WLR261894:WLT261933 WVN261894:WVP261933 F327430:H327469 JB327430:JD327469 SX327430:SZ327469 ACT327430:ACV327469 AMP327430:AMR327469 AWL327430:AWN327469 BGH327430:BGJ327469 BQD327430:BQF327469 BZZ327430:CAB327469 CJV327430:CJX327469 CTR327430:CTT327469 DDN327430:DDP327469 DNJ327430:DNL327469 DXF327430:DXH327469 EHB327430:EHD327469 EQX327430:EQZ327469 FAT327430:FAV327469 FKP327430:FKR327469 FUL327430:FUN327469 GEH327430:GEJ327469 GOD327430:GOF327469 GXZ327430:GYB327469 HHV327430:HHX327469 HRR327430:HRT327469 IBN327430:IBP327469 ILJ327430:ILL327469 IVF327430:IVH327469 JFB327430:JFD327469 JOX327430:JOZ327469 JYT327430:JYV327469 KIP327430:KIR327469 KSL327430:KSN327469 LCH327430:LCJ327469 LMD327430:LMF327469 LVZ327430:LWB327469 MFV327430:MFX327469 MPR327430:MPT327469 MZN327430:MZP327469 NJJ327430:NJL327469 NTF327430:NTH327469 ODB327430:ODD327469 OMX327430:OMZ327469 OWT327430:OWV327469 PGP327430:PGR327469 PQL327430:PQN327469 QAH327430:QAJ327469 QKD327430:QKF327469 QTZ327430:QUB327469 RDV327430:RDX327469 RNR327430:RNT327469 RXN327430:RXP327469 SHJ327430:SHL327469 SRF327430:SRH327469 TBB327430:TBD327469 TKX327430:TKZ327469 TUT327430:TUV327469 UEP327430:UER327469 UOL327430:UON327469 UYH327430:UYJ327469 VID327430:VIF327469 VRZ327430:VSB327469 WBV327430:WBX327469 WLR327430:WLT327469 WVN327430:WVP327469 F392966:H393005 JB392966:JD393005 SX392966:SZ393005 ACT392966:ACV393005 AMP392966:AMR393005 AWL392966:AWN393005 BGH392966:BGJ393005 BQD392966:BQF393005 BZZ392966:CAB393005 CJV392966:CJX393005 CTR392966:CTT393005 DDN392966:DDP393005 DNJ392966:DNL393005 DXF392966:DXH393005 EHB392966:EHD393005 EQX392966:EQZ393005 FAT392966:FAV393005 FKP392966:FKR393005 FUL392966:FUN393005 GEH392966:GEJ393005 GOD392966:GOF393005 GXZ392966:GYB393005 HHV392966:HHX393005 HRR392966:HRT393005 IBN392966:IBP393005 ILJ392966:ILL393005 IVF392966:IVH393005 JFB392966:JFD393005 JOX392966:JOZ393005 JYT392966:JYV393005 KIP392966:KIR393005 KSL392966:KSN393005 LCH392966:LCJ393005 LMD392966:LMF393005 LVZ392966:LWB393005 MFV392966:MFX393005 MPR392966:MPT393005 MZN392966:MZP393005 NJJ392966:NJL393005 NTF392966:NTH393005 ODB392966:ODD393005 OMX392966:OMZ393005 OWT392966:OWV393005 PGP392966:PGR393005 PQL392966:PQN393005 QAH392966:QAJ393005 QKD392966:QKF393005 QTZ392966:QUB393005 RDV392966:RDX393005 RNR392966:RNT393005 RXN392966:RXP393005 SHJ392966:SHL393005 SRF392966:SRH393005 TBB392966:TBD393005 TKX392966:TKZ393005 TUT392966:TUV393005 UEP392966:UER393005 UOL392966:UON393005 UYH392966:UYJ393005 VID392966:VIF393005 VRZ392966:VSB393005 WBV392966:WBX393005 WLR392966:WLT393005 WVN392966:WVP393005 F458502:H458541 JB458502:JD458541 SX458502:SZ458541 ACT458502:ACV458541 AMP458502:AMR458541 AWL458502:AWN458541 BGH458502:BGJ458541 BQD458502:BQF458541 BZZ458502:CAB458541 CJV458502:CJX458541 CTR458502:CTT458541 DDN458502:DDP458541 DNJ458502:DNL458541 DXF458502:DXH458541 EHB458502:EHD458541 EQX458502:EQZ458541 FAT458502:FAV458541 FKP458502:FKR458541 FUL458502:FUN458541 GEH458502:GEJ458541 GOD458502:GOF458541 GXZ458502:GYB458541 HHV458502:HHX458541 HRR458502:HRT458541 IBN458502:IBP458541 ILJ458502:ILL458541 IVF458502:IVH458541 JFB458502:JFD458541 JOX458502:JOZ458541 JYT458502:JYV458541 KIP458502:KIR458541 KSL458502:KSN458541 LCH458502:LCJ458541 LMD458502:LMF458541 LVZ458502:LWB458541 MFV458502:MFX458541 MPR458502:MPT458541 MZN458502:MZP458541 NJJ458502:NJL458541 NTF458502:NTH458541 ODB458502:ODD458541 OMX458502:OMZ458541 OWT458502:OWV458541 PGP458502:PGR458541 PQL458502:PQN458541 QAH458502:QAJ458541 QKD458502:QKF458541 QTZ458502:QUB458541 RDV458502:RDX458541 RNR458502:RNT458541 RXN458502:RXP458541 SHJ458502:SHL458541 SRF458502:SRH458541 TBB458502:TBD458541 TKX458502:TKZ458541 TUT458502:TUV458541 UEP458502:UER458541 UOL458502:UON458541 UYH458502:UYJ458541 VID458502:VIF458541 VRZ458502:VSB458541 WBV458502:WBX458541 WLR458502:WLT458541 WVN458502:WVP458541 F524038:H524077 JB524038:JD524077 SX524038:SZ524077 ACT524038:ACV524077 AMP524038:AMR524077 AWL524038:AWN524077 BGH524038:BGJ524077 BQD524038:BQF524077 BZZ524038:CAB524077 CJV524038:CJX524077 CTR524038:CTT524077 DDN524038:DDP524077 DNJ524038:DNL524077 DXF524038:DXH524077 EHB524038:EHD524077 EQX524038:EQZ524077 FAT524038:FAV524077 FKP524038:FKR524077 FUL524038:FUN524077 GEH524038:GEJ524077 GOD524038:GOF524077 GXZ524038:GYB524077 HHV524038:HHX524077 HRR524038:HRT524077 IBN524038:IBP524077 ILJ524038:ILL524077 IVF524038:IVH524077 JFB524038:JFD524077 JOX524038:JOZ524077 JYT524038:JYV524077 KIP524038:KIR524077 KSL524038:KSN524077 LCH524038:LCJ524077 LMD524038:LMF524077 LVZ524038:LWB524077 MFV524038:MFX524077 MPR524038:MPT524077 MZN524038:MZP524077 NJJ524038:NJL524077 NTF524038:NTH524077 ODB524038:ODD524077 OMX524038:OMZ524077 OWT524038:OWV524077 PGP524038:PGR524077 PQL524038:PQN524077 QAH524038:QAJ524077 QKD524038:QKF524077 QTZ524038:QUB524077 RDV524038:RDX524077 RNR524038:RNT524077 RXN524038:RXP524077 SHJ524038:SHL524077 SRF524038:SRH524077 TBB524038:TBD524077 TKX524038:TKZ524077 TUT524038:TUV524077 UEP524038:UER524077 UOL524038:UON524077 UYH524038:UYJ524077 VID524038:VIF524077 VRZ524038:VSB524077 WBV524038:WBX524077 WLR524038:WLT524077 WVN524038:WVP524077 F589574:H589613 JB589574:JD589613 SX589574:SZ589613 ACT589574:ACV589613 AMP589574:AMR589613 AWL589574:AWN589613 BGH589574:BGJ589613 BQD589574:BQF589613 BZZ589574:CAB589613 CJV589574:CJX589613 CTR589574:CTT589613 DDN589574:DDP589613 DNJ589574:DNL589613 DXF589574:DXH589613 EHB589574:EHD589613 EQX589574:EQZ589613 FAT589574:FAV589613 FKP589574:FKR589613 FUL589574:FUN589613 GEH589574:GEJ589613 GOD589574:GOF589613 GXZ589574:GYB589613 HHV589574:HHX589613 HRR589574:HRT589613 IBN589574:IBP589613 ILJ589574:ILL589613 IVF589574:IVH589613 JFB589574:JFD589613 JOX589574:JOZ589613 JYT589574:JYV589613 KIP589574:KIR589613 KSL589574:KSN589613 LCH589574:LCJ589613 LMD589574:LMF589613 LVZ589574:LWB589613 MFV589574:MFX589613 MPR589574:MPT589613 MZN589574:MZP589613 NJJ589574:NJL589613 NTF589574:NTH589613 ODB589574:ODD589613 OMX589574:OMZ589613 OWT589574:OWV589613 PGP589574:PGR589613 PQL589574:PQN589613 QAH589574:QAJ589613 QKD589574:QKF589613 QTZ589574:QUB589613 RDV589574:RDX589613 RNR589574:RNT589613 RXN589574:RXP589613 SHJ589574:SHL589613 SRF589574:SRH589613 TBB589574:TBD589613 TKX589574:TKZ589613 TUT589574:TUV589613 UEP589574:UER589613 UOL589574:UON589613 UYH589574:UYJ589613 VID589574:VIF589613 VRZ589574:VSB589613 WBV589574:WBX589613 WLR589574:WLT589613 WVN589574:WVP589613 F655110:H655149 JB655110:JD655149 SX655110:SZ655149 ACT655110:ACV655149 AMP655110:AMR655149 AWL655110:AWN655149 BGH655110:BGJ655149 BQD655110:BQF655149 BZZ655110:CAB655149 CJV655110:CJX655149 CTR655110:CTT655149 DDN655110:DDP655149 DNJ655110:DNL655149 DXF655110:DXH655149 EHB655110:EHD655149 EQX655110:EQZ655149 FAT655110:FAV655149 FKP655110:FKR655149 FUL655110:FUN655149 GEH655110:GEJ655149 GOD655110:GOF655149 GXZ655110:GYB655149 HHV655110:HHX655149 HRR655110:HRT655149 IBN655110:IBP655149 ILJ655110:ILL655149 IVF655110:IVH655149 JFB655110:JFD655149 JOX655110:JOZ655149 JYT655110:JYV655149 KIP655110:KIR655149 KSL655110:KSN655149 LCH655110:LCJ655149 LMD655110:LMF655149 LVZ655110:LWB655149 MFV655110:MFX655149 MPR655110:MPT655149 MZN655110:MZP655149 NJJ655110:NJL655149 NTF655110:NTH655149 ODB655110:ODD655149 OMX655110:OMZ655149 OWT655110:OWV655149 PGP655110:PGR655149 PQL655110:PQN655149 QAH655110:QAJ655149 QKD655110:QKF655149 QTZ655110:QUB655149 RDV655110:RDX655149 RNR655110:RNT655149 RXN655110:RXP655149 SHJ655110:SHL655149 SRF655110:SRH655149 TBB655110:TBD655149 TKX655110:TKZ655149 TUT655110:TUV655149 UEP655110:UER655149 UOL655110:UON655149 UYH655110:UYJ655149 VID655110:VIF655149 VRZ655110:VSB655149 WBV655110:WBX655149 WLR655110:WLT655149 WVN655110:WVP655149 F720646:H720685 JB720646:JD720685 SX720646:SZ720685 ACT720646:ACV720685 AMP720646:AMR720685 AWL720646:AWN720685 BGH720646:BGJ720685 BQD720646:BQF720685 BZZ720646:CAB720685 CJV720646:CJX720685 CTR720646:CTT720685 DDN720646:DDP720685 DNJ720646:DNL720685 DXF720646:DXH720685 EHB720646:EHD720685 EQX720646:EQZ720685 FAT720646:FAV720685 FKP720646:FKR720685 FUL720646:FUN720685 GEH720646:GEJ720685 GOD720646:GOF720685 GXZ720646:GYB720685 HHV720646:HHX720685 HRR720646:HRT720685 IBN720646:IBP720685 ILJ720646:ILL720685 IVF720646:IVH720685 JFB720646:JFD720685 JOX720646:JOZ720685 JYT720646:JYV720685 KIP720646:KIR720685 KSL720646:KSN720685 LCH720646:LCJ720685 LMD720646:LMF720685 LVZ720646:LWB720685 MFV720646:MFX720685 MPR720646:MPT720685 MZN720646:MZP720685 NJJ720646:NJL720685 NTF720646:NTH720685 ODB720646:ODD720685 OMX720646:OMZ720685 OWT720646:OWV720685 PGP720646:PGR720685 PQL720646:PQN720685 QAH720646:QAJ720685 QKD720646:QKF720685 QTZ720646:QUB720685 RDV720646:RDX720685 RNR720646:RNT720685 RXN720646:RXP720685 SHJ720646:SHL720685 SRF720646:SRH720685 TBB720646:TBD720685 TKX720646:TKZ720685 TUT720646:TUV720685 UEP720646:UER720685 UOL720646:UON720685 UYH720646:UYJ720685 VID720646:VIF720685 VRZ720646:VSB720685 WBV720646:WBX720685 WLR720646:WLT720685 WVN720646:WVP720685 F786182:H786221 JB786182:JD786221 SX786182:SZ786221 ACT786182:ACV786221 AMP786182:AMR786221 AWL786182:AWN786221 BGH786182:BGJ786221 BQD786182:BQF786221 BZZ786182:CAB786221 CJV786182:CJX786221 CTR786182:CTT786221 DDN786182:DDP786221 DNJ786182:DNL786221 DXF786182:DXH786221 EHB786182:EHD786221 EQX786182:EQZ786221 FAT786182:FAV786221 FKP786182:FKR786221 FUL786182:FUN786221 GEH786182:GEJ786221 GOD786182:GOF786221 GXZ786182:GYB786221 HHV786182:HHX786221 HRR786182:HRT786221 IBN786182:IBP786221 ILJ786182:ILL786221 IVF786182:IVH786221 JFB786182:JFD786221 JOX786182:JOZ786221 JYT786182:JYV786221 KIP786182:KIR786221 KSL786182:KSN786221 LCH786182:LCJ786221 LMD786182:LMF786221 LVZ786182:LWB786221 MFV786182:MFX786221 MPR786182:MPT786221 MZN786182:MZP786221 NJJ786182:NJL786221 NTF786182:NTH786221 ODB786182:ODD786221 OMX786182:OMZ786221 OWT786182:OWV786221 PGP786182:PGR786221 PQL786182:PQN786221 QAH786182:QAJ786221 QKD786182:QKF786221 QTZ786182:QUB786221 RDV786182:RDX786221 RNR786182:RNT786221 RXN786182:RXP786221 SHJ786182:SHL786221 SRF786182:SRH786221 TBB786182:TBD786221 TKX786182:TKZ786221 TUT786182:TUV786221 UEP786182:UER786221 UOL786182:UON786221 UYH786182:UYJ786221 VID786182:VIF786221 VRZ786182:VSB786221 WBV786182:WBX786221 WLR786182:WLT786221 WVN786182:WVP786221 F851718:H851757 JB851718:JD851757 SX851718:SZ851757 ACT851718:ACV851757 AMP851718:AMR851757 AWL851718:AWN851757 BGH851718:BGJ851757 BQD851718:BQF851757 BZZ851718:CAB851757 CJV851718:CJX851757 CTR851718:CTT851757 DDN851718:DDP851757 DNJ851718:DNL851757 DXF851718:DXH851757 EHB851718:EHD851757 EQX851718:EQZ851757 FAT851718:FAV851757 FKP851718:FKR851757 FUL851718:FUN851757 GEH851718:GEJ851757 GOD851718:GOF851757 GXZ851718:GYB851757 HHV851718:HHX851757 HRR851718:HRT851757 IBN851718:IBP851757 ILJ851718:ILL851757 IVF851718:IVH851757 JFB851718:JFD851757 JOX851718:JOZ851757 JYT851718:JYV851757 KIP851718:KIR851757 KSL851718:KSN851757 LCH851718:LCJ851757 LMD851718:LMF851757 LVZ851718:LWB851757 MFV851718:MFX851757 MPR851718:MPT851757 MZN851718:MZP851757 NJJ851718:NJL851757 NTF851718:NTH851757 ODB851718:ODD851757 OMX851718:OMZ851757 OWT851718:OWV851757 PGP851718:PGR851757 PQL851718:PQN851757 QAH851718:QAJ851757 QKD851718:QKF851757 QTZ851718:QUB851757 RDV851718:RDX851757 RNR851718:RNT851757 RXN851718:RXP851757 SHJ851718:SHL851757 SRF851718:SRH851757 TBB851718:TBD851757 TKX851718:TKZ851757 TUT851718:TUV851757 UEP851718:UER851757 UOL851718:UON851757 UYH851718:UYJ851757 VID851718:VIF851757 VRZ851718:VSB851757 WBV851718:WBX851757 WLR851718:WLT851757 WVN851718:WVP851757 F917254:H917293 JB917254:JD917293 SX917254:SZ917293 ACT917254:ACV917293 AMP917254:AMR917293 AWL917254:AWN917293 BGH917254:BGJ917293 BQD917254:BQF917293 BZZ917254:CAB917293 CJV917254:CJX917293 CTR917254:CTT917293 DDN917254:DDP917293 DNJ917254:DNL917293 DXF917254:DXH917293 EHB917254:EHD917293 EQX917254:EQZ917293 FAT917254:FAV917293 FKP917254:FKR917293 FUL917254:FUN917293 GEH917254:GEJ917293 GOD917254:GOF917293 GXZ917254:GYB917293 HHV917254:HHX917293 HRR917254:HRT917293 IBN917254:IBP917293 ILJ917254:ILL917293 IVF917254:IVH917293 JFB917254:JFD917293 JOX917254:JOZ917293 JYT917254:JYV917293 KIP917254:KIR917293 KSL917254:KSN917293 LCH917254:LCJ917293 LMD917254:LMF917293 LVZ917254:LWB917293 MFV917254:MFX917293 MPR917254:MPT917293 MZN917254:MZP917293 NJJ917254:NJL917293 NTF917254:NTH917293 ODB917254:ODD917293 OMX917254:OMZ917293 OWT917254:OWV917293 PGP917254:PGR917293 PQL917254:PQN917293 QAH917254:QAJ917293 QKD917254:QKF917293 QTZ917254:QUB917293 RDV917254:RDX917293 RNR917254:RNT917293 RXN917254:RXP917293 SHJ917254:SHL917293 SRF917254:SRH917293 TBB917254:TBD917293 TKX917254:TKZ917293 TUT917254:TUV917293 UEP917254:UER917293 UOL917254:UON917293 UYH917254:UYJ917293 VID917254:VIF917293 VRZ917254:VSB917293 WBV917254:WBX917293 WLR917254:WLT917293 WVN917254:WVP917293 F982790:H982829 JB982790:JD982829 SX982790:SZ982829 ACT982790:ACV982829 AMP982790:AMR982829 AWL982790:AWN982829 BGH982790:BGJ982829 BQD982790:BQF982829 BZZ982790:CAB982829 CJV982790:CJX982829 CTR982790:CTT982829 DDN982790:DDP982829 DNJ982790:DNL982829 DXF982790:DXH982829 EHB982790:EHD982829 EQX982790:EQZ982829 FAT982790:FAV982829 FKP982790:FKR982829 FUL982790:FUN982829 GEH982790:GEJ982829 GOD982790:GOF982829 GXZ982790:GYB982829 HHV982790:HHX982829 HRR982790:HRT982829 IBN982790:IBP982829 ILJ982790:ILL982829 IVF982790:IVH982829 JFB982790:JFD982829 JOX982790:JOZ982829 JYT982790:JYV982829 KIP982790:KIR982829 KSL982790:KSN982829 LCH982790:LCJ982829 LMD982790:LMF982829 LVZ982790:LWB982829 MFV982790:MFX982829 MPR982790:MPT982829 MZN982790:MZP982829 NJJ982790:NJL982829 NTF982790:NTH982829 ODB982790:ODD982829 OMX982790:OMZ982829 OWT982790:OWV982829 PGP982790:PGR982829 PQL982790:PQN982829 QAH982790:QAJ982829 QKD982790:QKF982829 QTZ982790:QUB982829 RDV982790:RDX982829 RNR982790:RNT982829 RXN982790:RXP982829 SHJ982790:SHL982829 SRF982790:SRH982829 TBB982790:TBD982829 TKX982790:TKZ982829 TUT982790:TUV982829 UEP982790:UER982829 UOL982790:UON982829 UYH982790:UYJ982829 VID982790:VIF982829 VRZ982790:VSB982829 WBV982790:WBX982829 WLR982790:WLT982829">
      <formula1>0</formula1>
    </dataValidation>
    <dataValidation type="decimal" allowBlank="1" showInputMessage="1" showErrorMessage="1" errorTitle="Format invalide" error="Vous devez renseigner une valeur numériqe." sqref="E65286:E65325 JA65286:JA65325 SW65286:SW65325 ACS65286:ACS65325 AMO65286:AMO65325 AWK65286:AWK65325 BGG65286:BGG65325 BQC65286:BQC65325 BZY65286:BZY65325 CJU65286:CJU65325 CTQ65286:CTQ65325 DDM65286:DDM65325 DNI65286:DNI65325 DXE65286:DXE65325 EHA65286:EHA65325 EQW65286:EQW65325 FAS65286:FAS65325 FKO65286:FKO65325 FUK65286:FUK65325 GEG65286:GEG65325 GOC65286:GOC65325 GXY65286:GXY65325 HHU65286:HHU65325 HRQ65286:HRQ65325 IBM65286:IBM65325 ILI65286:ILI65325 IVE65286:IVE65325 JFA65286:JFA65325 JOW65286:JOW65325 JYS65286:JYS65325 KIO65286:KIO65325 KSK65286:KSK65325 LCG65286:LCG65325 LMC65286:LMC65325 LVY65286:LVY65325 MFU65286:MFU65325 MPQ65286:MPQ65325 MZM65286:MZM65325 NJI65286:NJI65325 NTE65286:NTE65325 ODA65286:ODA65325 OMW65286:OMW65325 OWS65286:OWS65325 PGO65286:PGO65325 PQK65286:PQK65325 QAG65286:QAG65325 QKC65286:QKC65325 QTY65286:QTY65325 RDU65286:RDU65325 RNQ65286:RNQ65325 RXM65286:RXM65325 SHI65286:SHI65325 SRE65286:SRE65325 TBA65286:TBA65325 TKW65286:TKW65325 TUS65286:TUS65325 UEO65286:UEO65325 UOK65286:UOK65325 UYG65286:UYG65325 VIC65286:VIC65325 VRY65286:VRY65325 WBU65286:WBU65325 WLQ65286:WLQ65325 WVM65286:WVM65325 E130822:E130861 JA130822:JA130861 SW130822:SW130861 ACS130822:ACS130861 AMO130822:AMO130861 AWK130822:AWK130861 BGG130822:BGG130861 BQC130822:BQC130861 BZY130822:BZY130861 CJU130822:CJU130861 CTQ130822:CTQ130861 DDM130822:DDM130861 DNI130822:DNI130861 DXE130822:DXE130861 EHA130822:EHA130861 EQW130822:EQW130861 FAS130822:FAS130861 FKO130822:FKO130861 FUK130822:FUK130861 GEG130822:GEG130861 GOC130822:GOC130861 GXY130822:GXY130861 HHU130822:HHU130861 HRQ130822:HRQ130861 IBM130822:IBM130861 ILI130822:ILI130861 IVE130822:IVE130861 JFA130822:JFA130861 JOW130822:JOW130861 JYS130822:JYS130861 KIO130822:KIO130861 KSK130822:KSK130861 LCG130822:LCG130861 LMC130822:LMC130861 LVY130822:LVY130861 MFU130822:MFU130861 MPQ130822:MPQ130861 MZM130822:MZM130861 NJI130822:NJI130861 NTE130822:NTE130861 ODA130822:ODA130861 OMW130822:OMW130861 OWS130822:OWS130861 PGO130822:PGO130861 PQK130822:PQK130861 QAG130822:QAG130861 QKC130822:QKC130861 QTY130822:QTY130861 RDU130822:RDU130861 RNQ130822:RNQ130861 RXM130822:RXM130861 SHI130822:SHI130861 SRE130822:SRE130861 TBA130822:TBA130861 TKW130822:TKW130861 TUS130822:TUS130861 UEO130822:UEO130861 UOK130822:UOK130861 UYG130822:UYG130861 VIC130822:VIC130861 VRY130822:VRY130861 WBU130822:WBU130861 WLQ130822:WLQ130861 WVM130822:WVM130861 E196358:E196397 JA196358:JA196397 SW196358:SW196397 ACS196358:ACS196397 AMO196358:AMO196397 AWK196358:AWK196397 BGG196358:BGG196397 BQC196358:BQC196397 BZY196358:BZY196397 CJU196358:CJU196397 CTQ196358:CTQ196397 DDM196358:DDM196397 DNI196358:DNI196397 DXE196358:DXE196397 EHA196358:EHA196397 EQW196358:EQW196397 FAS196358:FAS196397 FKO196358:FKO196397 FUK196358:FUK196397 GEG196358:GEG196397 GOC196358:GOC196397 GXY196358:GXY196397 HHU196358:HHU196397 HRQ196358:HRQ196397 IBM196358:IBM196397 ILI196358:ILI196397 IVE196358:IVE196397 JFA196358:JFA196397 JOW196358:JOW196397 JYS196358:JYS196397 KIO196358:KIO196397 KSK196358:KSK196397 LCG196358:LCG196397 LMC196358:LMC196397 LVY196358:LVY196397 MFU196358:MFU196397 MPQ196358:MPQ196397 MZM196358:MZM196397 NJI196358:NJI196397 NTE196358:NTE196397 ODA196358:ODA196397 OMW196358:OMW196397 OWS196358:OWS196397 PGO196358:PGO196397 PQK196358:PQK196397 QAG196358:QAG196397 QKC196358:QKC196397 QTY196358:QTY196397 RDU196358:RDU196397 RNQ196358:RNQ196397 RXM196358:RXM196397 SHI196358:SHI196397 SRE196358:SRE196397 TBA196358:TBA196397 TKW196358:TKW196397 TUS196358:TUS196397 UEO196358:UEO196397 UOK196358:UOK196397 UYG196358:UYG196397 VIC196358:VIC196397 VRY196358:VRY196397 WBU196358:WBU196397 WLQ196358:WLQ196397 WVM196358:WVM196397 E261894:E261933 JA261894:JA261933 SW261894:SW261933 ACS261894:ACS261933 AMO261894:AMO261933 AWK261894:AWK261933 BGG261894:BGG261933 BQC261894:BQC261933 BZY261894:BZY261933 CJU261894:CJU261933 CTQ261894:CTQ261933 DDM261894:DDM261933 DNI261894:DNI261933 DXE261894:DXE261933 EHA261894:EHA261933 EQW261894:EQW261933 FAS261894:FAS261933 FKO261894:FKO261933 FUK261894:FUK261933 GEG261894:GEG261933 GOC261894:GOC261933 GXY261894:GXY261933 HHU261894:HHU261933 HRQ261894:HRQ261933 IBM261894:IBM261933 ILI261894:ILI261933 IVE261894:IVE261933 JFA261894:JFA261933 JOW261894:JOW261933 JYS261894:JYS261933 KIO261894:KIO261933 KSK261894:KSK261933 LCG261894:LCG261933 LMC261894:LMC261933 LVY261894:LVY261933 MFU261894:MFU261933 MPQ261894:MPQ261933 MZM261894:MZM261933 NJI261894:NJI261933 NTE261894:NTE261933 ODA261894:ODA261933 OMW261894:OMW261933 OWS261894:OWS261933 PGO261894:PGO261933 PQK261894:PQK261933 QAG261894:QAG261933 QKC261894:QKC261933 QTY261894:QTY261933 RDU261894:RDU261933 RNQ261894:RNQ261933 RXM261894:RXM261933 SHI261894:SHI261933 SRE261894:SRE261933 TBA261894:TBA261933 TKW261894:TKW261933 TUS261894:TUS261933 UEO261894:UEO261933 UOK261894:UOK261933 UYG261894:UYG261933 VIC261894:VIC261933 VRY261894:VRY261933 WBU261894:WBU261933 WLQ261894:WLQ261933 WVM261894:WVM261933 E327430:E327469 JA327430:JA327469 SW327430:SW327469 ACS327430:ACS327469 AMO327430:AMO327469 AWK327430:AWK327469 BGG327430:BGG327469 BQC327430:BQC327469 BZY327430:BZY327469 CJU327430:CJU327469 CTQ327430:CTQ327469 DDM327430:DDM327469 DNI327430:DNI327469 DXE327430:DXE327469 EHA327430:EHA327469 EQW327430:EQW327469 FAS327430:FAS327469 FKO327430:FKO327469 FUK327430:FUK327469 GEG327430:GEG327469 GOC327430:GOC327469 GXY327430:GXY327469 HHU327430:HHU327469 HRQ327430:HRQ327469 IBM327430:IBM327469 ILI327430:ILI327469 IVE327430:IVE327469 JFA327430:JFA327469 JOW327430:JOW327469 JYS327430:JYS327469 KIO327430:KIO327469 KSK327430:KSK327469 LCG327430:LCG327469 LMC327430:LMC327469 LVY327430:LVY327469 MFU327430:MFU327469 MPQ327430:MPQ327469 MZM327430:MZM327469 NJI327430:NJI327469 NTE327430:NTE327469 ODA327430:ODA327469 OMW327430:OMW327469 OWS327430:OWS327469 PGO327430:PGO327469 PQK327430:PQK327469 QAG327430:QAG327469 QKC327430:QKC327469 QTY327430:QTY327469 RDU327430:RDU327469 RNQ327430:RNQ327469 RXM327430:RXM327469 SHI327430:SHI327469 SRE327430:SRE327469 TBA327430:TBA327469 TKW327430:TKW327469 TUS327430:TUS327469 UEO327430:UEO327469 UOK327430:UOK327469 UYG327430:UYG327469 VIC327430:VIC327469 VRY327430:VRY327469 WBU327430:WBU327469 WLQ327430:WLQ327469 WVM327430:WVM327469 E392966:E393005 JA392966:JA393005 SW392966:SW393005 ACS392966:ACS393005 AMO392966:AMO393005 AWK392966:AWK393005 BGG392966:BGG393005 BQC392966:BQC393005 BZY392966:BZY393005 CJU392966:CJU393005 CTQ392966:CTQ393005 DDM392966:DDM393005 DNI392966:DNI393005 DXE392966:DXE393005 EHA392966:EHA393005 EQW392966:EQW393005 FAS392966:FAS393005 FKO392966:FKO393005 FUK392966:FUK393005 GEG392966:GEG393005 GOC392966:GOC393005 GXY392966:GXY393005 HHU392966:HHU393005 HRQ392966:HRQ393005 IBM392966:IBM393005 ILI392966:ILI393005 IVE392966:IVE393005 JFA392966:JFA393005 JOW392966:JOW393005 JYS392966:JYS393005 KIO392966:KIO393005 KSK392966:KSK393005 LCG392966:LCG393005 LMC392966:LMC393005 LVY392966:LVY393005 MFU392966:MFU393005 MPQ392966:MPQ393005 MZM392966:MZM393005 NJI392966:NJI393005 NTE392966:NTE393005 ODA392966:ODA393005 OMW392966:OMW393005 OWS392966:OWS393005 PGO392966:PGO393005 PQK392966:PQK393005 QAG392966:QAG393005 QKC392966:QKC393005 QTY392966:QTY393005 RDU392966:RDU393005 RNQ392966:RNQ393005 RXM392966:RXM393005 SHI392966:SHI393005 SRE392966:SRE393005 TBA392966:TBA393005 TKW392966:TKW393005 TUS392966:TUS393005 UEO392966:UEO393005 UOK392966:UOK393005 UYG392966:UYG393005 VIC392966:VIC393005 VRY392966:VRY393005 WBU392966:WBU393005 WLQ392966:WLQ393005 WVM392966:WVM393005 E458502:E458541 JA458502:JA458541 SW458502:SW458541 ACS458502:ACS458541 AMO458502:AMO458541 AWK458502:AWK458541 BGG458502:BGG458541 BQC458502:BQC458541 BZY458502:BZY458541 CJU458502:CJU458541 CTQ458502:CTQ458541 DDM458502:DDM458541 DNI458502:DNI458541 DXE458502:DXE458541 EHA458502:EHA458541 EQW458502:EQW458541 FAS458502:FAS458541 FKO458502:FKO458541 FUK458502:FUK458541 GEG458502:GEG458541 GOC458502:GOC458541 GXY458502:GXY458541 HHU458502:HHU458541 HRQ458502:HRQ458541 IBM458502:IBM458541 ILI458502:ILI458541 IVE458502:IVE458541 JFA458502:JFA458541 JOW458502:JOW458541 JYS458502:JYS458541 KIO458502:KIO458541 KSK458502:KSK458541 LCG458502:LCG458541 LMC458502:LMC458541 LVY458502:LVY458541 MFU458502:MFU458541 MPQ458502:MPQ458541 MZM458502:MZM458541 NJI458502:NJI458541 NTE458502:NTE458541 ODA458502:ODA458541 OMW458502:OMW458541 OWS458502:OWS458541 PGO458502:PGO458541 PQK458502:PQK458541 QAG458502:QAG458541 QKC458502:QKC458541 QTY458502:QTY458541 RDU458502:RDU458541 RNQ458502:RNQ458541 RXM458502:RXM458541 SHI458502:SHI458541 SRE458502:SRE458541 TBA458502:TBA458541 TKW458502:TKW458541 TUS458502:TUS458541 UEO458502:UEO458541 UOK458502:UOK458541 UYG458502:UYG458541 VIC458502:VIC458541 VRY458502:VRY458541 WBU458502:WBU458541 WLQ458502:WLQ458541 WVM458502:WVM458541 E524038:E524077 JA524038:JA524077 SW524038:SW524077 ACS524038:ACS524077 AMO524038:AMO524077 AWK524038:AWK524077 BGG524038:BGG524077 BQC524038:BQC524077 BZY524038:BZY524077 CJU524038:CJU524077 CTQ524038:CTQ524077 DDM524038:DDM524077 DNI524038:DNI524077 DXE524038:DXE524077 EHA524038:EHA524077 EQW524038:EQW524077 FAS524038:FAS524077 FKO524038:FKO524077 FUK524038:FUK524077 GEG524038:GEG524077 GOC524038:GOC524077 GXY524038:GXY524077 HHU524038:HHU524077 HRQ524038:HRQ524077 IBM524038:IBM524077 ILI524038:ILI524077 IVE524038:IVE524077 JFA524038:JFA524077 JOW524038:JOW524077 JYS524038:JYS524077 KIO524038:KIO524077 KSK524038:KSK524077 LCG524038:LCG524077 LMC524038:LMC524077 LVY524038:LVY524077 MFU524038:MFU524077 MPQ524038:MPQ524077 MZM524038:MZM524077 NJI524038:NJI524077 NTE524038:NTE524077 ODA524038:ODA524077 OMW524038:OMW524077 OWS524038:OWS524077 PGO524038:PGO524077 PQK524038:PQK524077 QAG524038:QAG524077 QKC524038:QKC524077 QTY524038:QTY524077 RDU524038:RDU524077 RNQ524038:RNQ524077 RXM524038:RXM524077 SHI524038:SHI524077 SRE524038:SRE524077 TBA524038:TBA524077 TKW524038:TKW524077 TUS524038:TUS524077 UEO524038:UEO524077 UOK524038:UOK524077 UYG524038:UYG524077 VIC524038:VIC524077 VRY524038:VRY524077 WBU524038:WBU524077 WLQ524038:WLQ524077 WVM524038:WVM524077 E589574:E589613 JA589574:JA589613 SW589574:SW589613 ACS589574:ACS589613 AMO589574:AMO589613 AWK589574:AWK589613 BGG589574:BGG589613 BQC589574:BQC589613 BZY589574:BZY589613 CJU589574:CJU589613 CTQ589574:CTQ589613 DDM589574:DDM589613 DNI589574:DNI589613 DXE589574:DXE589613 EHA589574:EHA589613 EQW589574:EQW589613 FAS589574:FAS589613 FKO589574:FKO589613 FUK589574:FUK589613 GEG589574:GEG589613 GOC589574:GOC589613 GXY589574:GXY589613 HHU589574:HHU589613 HRQ589574:HRQ589613 IBM589574:IBM589613 ILI589574:ILI589613 IVE589574:IVE589613 JFA589574:JFA589613 JOW589574:JOW589613 JYS589574:JYS589613 KIO589574:KIO589613 KSK589574:KSK589613 LCG589574:LCG589613 LMC589574:LMC589613 LVY589574:LVY589613 MFU589574:MFU589613 MPQ589574:MPQ589613 MZM589574:MZM589613 NJI589574:NJI589613 NTE589574:NTE589613 ODA589574:ODA589613 OMW589574:OMW589613 OWS589574:OWS589613 PGO589574:PGO589613 PQK589574:PQK589613 QAG589574:QAG589613 QKC589574:QKC589613 QTY589574:QTY589613 RDU589574:RDU589613 RNQ589574:RNQ589613 RXM589574:RXM589613 SHI589574:SHI589613 SRE589574:SRE589613 TBA589574:TBA589613 TKW589574:TKW589613 TUS589574:TUS589613 UEO589574:UEO589613 UOK589574:UOK589613 UYG589574:UYG589613 VIC589574:VIC589613 VRY589574:VRY589613 WBU589574:WBU589613 WLQ589574:WLQ589613 WVM589574:WVM589613 E655110:E655149 JA655110:JA655149 SW655110:SW655149 ACS655110:ACS655149 AMO655110:AMO655149 AWK655110:AWK655149 BGG655110:BGG655149 BQC655110:BQC655149 BZY655110:BZY655149 CJU655110:CJU655149 CTQ655110:CTQ655149 DDM655110:DDM655149 DNI655110:DNI655149 DXE655110:DXE655149 EHA655110:EHA655149 EQW655110:EQW655149 FAS655110:FAS655149 FKO655110:FKO655149 FUK655110:FUK655149 GEG655110:GEG655149 GOC655110:GOC655149 GXY655110:GXY655149 HHU655110:HHU655149 HRQ655110:HRQ655149 IBM655110:IBM655149 ILI655110:ILI655149 IVE655110:IVE655149 JFA655110:JFA655149 JOW655110:JOW655149 JYS655110:JYS655149 KIO655110:KIO655149 KSK655110:KSK655149 LCG655110:LCG655149 LMC655110:LMC655149 LVY655110:LVY655149 MFU655110:MFU655149 MPQ655110:MPQ655149 MZM655110:MZM655149 NJI655110:NJI655149 NTE655110:NTE655149 ODA655110:ODA655149 OMW655110:OMW655149 OWS655110:OWS655149 PGO655110:PGO655149 PQK655110:PQK655149 QAG655110:QAG655149 QKC655110:QKC655149 QTY655110:QTY655149 RDU655110:RDU655149 RNQ655110:RNQ655149 RXM655110:RXM655149 SHI655110:SHI655149 SRE655110:SRE655149 TBA655110:TBA655149 TKW655110:TKW655149 TUS655110:TUS655149 UEO655110:UEO655149 UOK655110:UOK655149 UYG655110:UYG655149 VIC655110:VIC655149 VRY655110:VRY655149 WBU655110:WBU655149 WLQ655110:WLQ655149 WVM655110:WVM655149 E720646:E720685 JA720646:JA720685 SW720646:SW720685 ACS720646:ACS720685 AMO720646:AMO720685 AWK720646:AWK720685 BGG720646:BGG720685 BQC720646:BQC720685 BZY720646:BZY720685 CJU720646:CJU720685 CTQ720646:CTQ720685 DDM720646:DDM720685 DNI720646:DNI720685 DXE720646:DXE720685 EHA720646:EHA720685 EQW720646:EQW720685 FAS720646:FAS720685 FKO720646:FKO720685 FUK720646:FUK720685 GEG720646:GEG720685 GOC720646:GOC720685 GXY720646:GXY720685 HHU720646:HHU720685 HRQ720646:HRQ720685 IBM720646:IBM720685 ILI720646:ILI720685 IVE720646:IVE720685 JFA720646:JFA720685 JOW720646:JOW720685 JYS720646:JYS720685 KIO720646:KIO720685 KSK720646:KSK720685 LCG720646:LCG720685 LMC720646:LMC720685 LVY720646:LVY720685 MFU720646:MFU720685 MPQ720646:MPQ720685 MZM720646:MZM720685 NJI720646:NJI720685 NTE720646:NTE720685 ODA720646:ODA720685 OMW720646:OMW720685 OWS720646:OWS720685 PGO720646:PGO720685 PQK720646:PQK720685 QAG720646:QAG720685 QKC720646:QKC720685 QTY720646:QTY720685 RDU720646:RDU720685 RNQ720646:RNQ720685 RXM720646:RXM720685 SHI720646:SHI720685 SRE720646:SRE720685 TBA720646:TBA720685 TKW720646:TKW720685 TUS720646:TUS720685 UEO720646:UEO720685 UOK720646:UOK720685 UYG720646:UYG720685 VIC720646:VIC720685 VRY720646:VRY720685 WBU720646:WBU720685 WLQ720646:WLQ720685 WVM720646:WVM720685 E786182:E786221 JA786182:JA786221 SW786182:SW786221 ACS786182:ACS786221 AMO786182:AMO786221 AWK786182:AWK786221 BGG786182:BGG786221 BQC786182:BQC786221 BZY786182:BZY786221 CJU786182:CJU786221 CTQ786182:CTQ786221 DDM786182:DDM786221 DNI786182:DNI786221 DXE786182:DXE786221 EHA786182:EHA786221 EQW786182:EQW786221 FAS786182:FAS786221 FKO786182:FKO786221 FUK786182:FUK786221 GEG786182:GEG786221 GOC786182:GOC786221 GXY786182:GXY786221 HHU786182:HHU786221 HRQ786182:HRQ786221 IBM786182:IBM786221 ILI786182:ILI786221 IVE786182:IVE786221 JFA786182:JFA786221 JOW786182:JOW786221 JYS786182:JYS786221 KIO786182:KIO786221 KSK786182:KSK786221 LCG786182:LCG786221 LMC786182:LMC786221 LVY786182:LVY786221 MFU786182:MFU786221 MPQ786182:MPQ786221 MZM786182:MZM786221 NJI786182:NJI786221 NTE786182:NTE786221 ODA786182:ODA786221 OMW786182:OMW786221 OWS786182:OWS786221 PGO786182:PGO786221 PQK786182:PQK786221 QAG786182:QAG786221 QKC786182:QKC786221 QTY786182:QTY786221 RDU786182:RDU786221 RNQ786182:RNQ786221 RXM786182:RXM786221 SHI786182:SHI786221 SRE786182:SRE786221 TBA786182:TBA786221 TKW786182:TKW786221 TUS786182:TUS786221 UEO786182:UEO786221 UOK786182:UOK786221 UYG786182:UYG786221 VIC786182:VIC786221 VRY786182:VRY786221 WBU786182:WBU786221 WLQ786182:WLQ786221 WVM786182:WVM786221 E851718:E851757 JA851718:JA851757 SW851718:SW851757 ACS851718:ACS851757 AMO851718:AMO851757 AWK851718:AWK851757 BGG851718:BGG851757 BQC851718:BQC851757 BZY851718:BZY851757 CJU851718:CJU851757 CTQ851718:CTQ851757 DDM851718:DDM851757 DNI851718:DNI851757 DXE851718:DXE851757 EHA851718:EHA851757 EQW851718:EQW851757 FAS851718:FAS851757 FKO851718:FKO851757 FUK851718:FUK851757 GEG851718:GEG851757 GOC851718:GOC851757 GXY851718:GXY851757 HHU851718:HHU851757 HRQ851718:HRQ851757 IBM851718:IBM851757 ILI851718:ILI851757 IVE851718:IVE851757 JFA851718:JFA851757 JOW851718:JOW851757 JYS851718:JYS851757 KIO851718:KIO851757 KSK851718:KSK851757 LCG851718:LCG851757 LMC851718:LMC851757 LVY851718:LVY851757 MFU851718:MFU851757 MPQ851718:MPQ851757 MZM851718:MZM851757 NJI851718:NJI851757 NTE851718:NTE851757 ODA851718:ODA851757 OMW851718:OMW851757 OWS851718:OWS851757 PGO851718:PGO851757 PQK851718:PQK851757 QAG851718:QAG851757 QKC851718:QKC851757 QTY851718:QTY851757 RDU851718:RDU851757 RNQ851718:RNQ851757 RXM851718:RXM851757 SHI851718:SHI851757 SRE851718:SRE851757 TBA851718:TBA851757 TKW851718:TKW851757 TUS851718:TUS851757 UEO851718:UEO851757 UOK851718:UOK851757 UYG851718:UYG851757 VIC851718:VIC851757 VRY851718:VRY851757 WBU851718:WBU851757 WLQ851718:WLQ851757 WVM851718:WVM851757 E917254:E917293 JA917254:JA917293 SW917254:SW917293 ACS917254:ACS917293 AMO917254:AMO917293 AWK917254:AWK917293 BGG917254:BGG917293 BQC917254:BQC917293 BZY917254:BZY917293 CJU917254:CJU917293 CTQ917254:CTQ917293 DDM917254:DDM917293 DNI917254:DNI917293 DXE917254:DXE917293 EHA917254:EHA917293 EQW917254:EQW917293 FAS917254:FAS917293 FKO917254:FKO917293 FUK917254:FUK917293 GEG917254:GEG917293 GOC917254:GOC917293 GXY917254:GXY917293 HHU917254:HHU917293 HRQ917254:HRQ917293 IBM917254:IBM917293 ILI917254:ILI917293 IVE917254:IVE917293 JFA917254:JFA917293 JOW917254:JOW917293 JYS917254:JYS917293 KIO917254:KIO917293 KSK917254:KSK917293 LCG917254:LCG917293 LMC917254:LMC917293 LVY917254:LVY917293 MFU917254:MFU917293 MPQ917254:MPQ917293 MZM917254:MZM917293 NJI917254:NJI917293 NTE917254:NTE917293 ODA917254:ODA917293 OMW917254:OMW917293 OWS917254:OWS917293 PGO917254:PGO917293 PQK917254:PQK917293 QAG917254:QAG917293 QKC917254:QKC917293 QTY917254:QTY917293 RDU917254:RDU917293 RNQ917254:RNQ917293 RXM917254:RXM917293 SHI917254:SHI917293 SRE917254:SRE917293 TBA917254:TBA917293 TKW917254:TKW917293 TUS917254:TUS917293 UEO917254:UEO917293 UOK917254:UOK917293 UYG917254:UYG917293 VIC917254:VIC917293 VRY917254:VRY917293 WBU917254:WBU917293 WLQ917254:WLQ917293 WVM917254:WVM917293 E982790:E982829 JA982790:JA982829 SW982790:SW982829 ACS982790:ACS982829 AMO982790:AMO982829 AWK982790:AWK982829 BGG982790:BGG982829 BQC982790:BQC982829 BZY982790:BZY982829 CJU982790:CJU982829 CTQ982790:CTQ982829 DDM982790:DDM982829 DNI982790:DNI982829 DXE982790:DXE982829 EHA982790:EHA982829 EQW982790:EQW982829 FAS982790:FAS982829 FKO982790:FKO982829 FUK982790:FUK982829 GEG982790:GEG982829 GOC982790:GOC982829 GXY982790:GXY982829 HHU982790:HHU982829 HRQ982790:HRQ982829 IBM982790:IBM982829 ILI982790:ILI982829 IVE982790:IVE982829 JFA982790:JFA982829 JOW982790:JOW982829 JYS982790:JYS982829 KIO982790:KIO982829 KSK982790:KSK982829 LCG982790:LCG982829 LMC982790:LMC982829 LVY982790:LVY982829 MFU982790:MFU982829 MPQ982790:MPQ982829 MZM982790:MZM982829 NJI982790:NJI982829 NTE982790:NTE982829 ODA982790:ODA982829 OMW982790:OMW982829 OWS982790:OWS982829 PGO982790:PGO982829 PQK982790:PQK982829 QAG982790:QAG982829 QKC982790:QKC982829 QTY982790:QTY982829 RDU982790:RDU982829 RNQ982790:RNQ982829 RXM982790:RXM982829 SHI982790:SHI982829 SRE982790:SRE982829 TBA982790:TBA982829 TKW982790:TKW982829 TUS982790:TUS982829 UEO982790:UEO982829 UOK982790:UOK982829 UYG982790:UYG982829 VIC982790:VIC982829 VRY982790:VRY982829 WBU982790:WBU982829 WLQ982790:WLQ982829 WVM982790:WVM982829">
      <formula1>0</formula1>
      <formula2>10000000</formula2>
    </dataValidation>
    <dataValidation type="list" allowBlank="1" showInputMessage="1" showErrorMessage="1" sqref="B65241:B65280 IX65241:IX65280 ST65241:ST65280 ACP65241:ACP65280 AML65241:AML65280 AWH65241:AWH65280 BGD65241:BGD65280 BPZ65241:BPZ65280 BZV65241:BZV65280 CJR65241:CJR65280 CTN65241:CTN65280 DDJ65241:DDJ65280 DNF65241:DNF65280 DXB65241:DXB65280 EGX65241:EGX65280 EQT65241:EQT65280 FAP65241:FAP65280 FKL65241:FKL65280 FUH65241:FUH65280 GED65241:GED65280 GNZ65241:GNZ65280 GXV65241:GXV65280 HHR65241:HHR65280 HRN65241:HRN65280 IBJ65241:IBJ65280 ILF65241:ILF65280 IVB65241:IVB65280 JEX65241:JEX65280 JOT65241:JOT65280 JYP65241:JYP65280 KIL65241:KIL65280 KSH65241:KSH65280 LCD65241:LCD65280 LLZ65241:LLZ65280 LVV65241:LVV65280 MFR65241:MFR65280 MPN65241:MPN65280 MZJ65241:MZJ65280 NJF65241:NJF65280 NTB65241:NTB65280 OCX65241:OCX65280 OMT65241:OMT65280 OWP65241:OWP65280 PGL65241:PGL65280 PQH65241:PQH65280 QAD65241:QAD65280 QJZ65241:QJZ65280 QTV65241:QTV65280 RDR65241:RDR65280 RNN65241:RNN65280 RXJ65241:RXJ65280 SHF65241:SHF65280 SRB65241:SRB65280 TAX65241:TAX65280 TKT65241:TKT65280 TUP65241:TUP65280 UEL65241:UEL65280 UOH65241:UOH65280 UYD65241:UYD65280 VHZ65241:VHZ65280 VRV65241:VRV65280 WBR65241:WBR65280 WLN65241:WLN65280 WVJ65241:WVJ65280 B130777:B130816 IX130777:IX130816 ST130777:ST130816 ACP130777:ACP130816 AML130777:AML130816 AWH130777:AWH130816 BGD130777:BGD130816 BPZ130777:BPZ130816 BZV130777:BZV130816 CJR130777:CJR130816 CTN130777:CTN130816 DDJ130777:DDJ130816 DNF130777:DNF130816 DXB130777:DXB130816 EGX130777:EGX130816 EQT130777:EQT130816 FAP130777:FAP130816 FKL130777:FKL130816 FUH130777:FUH130816 GED130777:GED130816 GNZ130777:GNZ130816 GXV130777:GXV130816 HHR130777:HHR130816 HRN130777:HRN130816 IBJ130777:IBJ130816 ILF130777:ILF130816 IVB130777:IVB130816 JEX130777:JEX130816 JOT130777:JOT130816 JYP130777:JYP130816 KIL130777:KIL130816 KSH130777:KSH130816 LCD130777:LCD130816 LLZ130777:LLZ130816 LVV130777:LVV130816 MFR130777:MFR130816 MPN130777:MPN130816 MZJ130777:MZJ130816 NJF130777:NJF130816 NTB130777:NTB130816 OCX130777:OCX130816 OMT130777:OMT130816 OWP130777:OWP130816 PGL130777:PGL130816 PQH130777:PQH130816 QAD130777:QAD130816 QJZ130777:QJZ130816 QTV130777:QTV130816 RDR130777:RDR130816 RNN130777:RNN130816 RXJ130777:RXJ130816 SHF130777:SHF130816 SRB130777:SRB130816 TAX130777:TAX130816 TKT130777:TKT130816 TUP130777:TUP130816 UEL130777:UEL130816 UOH130777:UOH130816 UYD130777:UYD130816 VHZ130777:VHZ130816 VRV130777:VRV130816 WBR130777:WBR130816 WLN130777:WLN130816 WVJ130777:WVJ130816 B196313:B196352 IX196313:IX196352 ST196313:ST196352 ACP196313:ACP196352 AML196313:AML196352 AWH196313:AWH196352 BGD196313:BGD196352 BPZ196313:BPZ196352 BZV196313:BZV196352 CJR196313:CJR196352 CTN196313:CTN196352 DDJ196313:DDJ196352 DNF196313:DNF196352 DXB196313:DXB196352 EGX196313:EGX196352 EQT196313:EQT196352 FAP196313:FAP196352 FKL196313:FKL196352 FUH196313:FUH196352 GED196313:GED196352 GNZ196313:GNZ196352 GXV196313:GXV196352 HHR196313:HHR196352 HRN196313:HRN196352 IBJ196313:IBJ196352 ILF196313:ILF196352 IVB196313:IVB196352 JEX196313:JEX196352 JOT196313:JOT196352 JYP196313:JYP196352 KIL196313:KIL196352 KSH196313:KSH196352 LCD196313:LCD196352 LLZ196313:LLZ196352 LVV196313:LVV196352 MFR196313:MFR196352 MPN196313:MPN196352 MZJ196313:MZJ196352 NJF196313:NJF196352 NTB196313:NTB196352 OCX196313:OCX196352 OMT196313:OMT196352 OWP196313:OWP196352 PGL196313:PGL196352 PQH196313:PQH196352 QAD196313:QAD196352 QJZ196313:QJZ196352 QTV196313:QTV196352 RDR196313:RDR196352 RNN196313:RNN196352 RXJ196313:RXJ196352 SHF196313:SHF196352 SRB196313:SRB196352 TAX196313:TAX196352 TKT196313:TKT196352 TUP196313:TUP196352 UEL196313:UEL196352 UOH196313:UOH196352 UYD196313:UYD196352 VHZ196313:VHZ196352 VRV196313:VRV196352 WBR196313:WBR196352 WLN196313:WLN196352 WVJ196313:WVJ196352 B261849:B261888 IX261849:IX261888 ST261849:ST261888 ACP261849:ACP261888 AML261849:AML261888 AWH261849:AWH261888 BGD261849:BGD261888 BPZ261849:BPZ261888 BZV261849:BZV261888 CJR261849:CJR261888 CTN261849:CTN261888 DDJ261849:DDJ261888 DNF261849:DNF261888 DXB261849:DXB261888 EGX261849:EGX261888 EQT261849:EQT261888 FAP261849:FAP261888 FKL261849:FKL261888 FUH261849:FUH261888 GED261849:GED261888 GNZ261849:GNZ261888 GXV261849:GXV261888 HHR261849:HHR261888 HRN261849:HRN261888 IBJ261849:IBJ261888 ILF261849:ILF261888 IVB261849:IVB261888 JEX261849:JEX261888 JOT261849:JOT261888 JYP261849:JYP261888 KIL261849:KIL261888 KSH261849:KSH261888 LCD261849:LCD261888 LLZ261849:LLZ261888 LVV261849:LVV261888 MFR261849:MFR261888 MPN261849:MPN261888 MZJ261849:MZJ261888 NJF261849:NJF261888 NTB261849:NTB261888 OCX261849:OCX261888 OMT261849:OMT261888 OWP261849:OWP261888 PGL261849:PGL261888 PQH261849:PQH261888 QAD261849:QAD261888 QJZ261849:QJZ261888 QTV261849:QTV261888 RDR261849:RDR261888 RNN261849:RNN261888 RXJ261849:RXJ261888 SHF261849:SHF261888 SRB261849:SRB261888 TAX261849:TAX261888 TKT261849:TKT261888 TUP261849:TUP261888 UEL261849:UEL261888 UOH261849:UOH261888 UYD261849:UYD261888 VHZ261849:VHZ261888 VRV261849:VRV261888 WBR261849:WBR261888 WLN261849:WLN261888 WVJ261849:WVJ261888 B327385:B327424 IX327385:IX327424 ST327385:ST327424 ACP327385:ACP327424 AML327385:AML327424 AWH327385:AWH327424 BGD327385:BGD327424 BPZ327385:BPZ327424 BZV327385:BZV327424 CJR327385:CJR327424 CTN327385:CTN327424 DDJ327385:DDJ327424 DNF327385:DNF327424 DXB327385:DXB327424 EGX327385:EGX327424 EQT327385:EQT327424 FAP327385:FAP327424 FKL327385:FKL327424 FUH327385:FUH327424 GED327385:GED327424 GNZ327385:GNZ327424 GXV327385:GXV327424 HHR327385:HHR327424 HRN327385:HRN327424 IBJ327385:IBJ327424 ILF327385:ILF327424 IVB327385:IVB327424 JEX327385:JEX327424 JOT327385:JOT327424 JYP327385:JYP327424 KIL327385:KIL327424 KSH327385:KSH327424 LCD327385:LCD327424 LLZ327385:LLZ327424 LVV327385:LVV327424 MFR327385:MFR327424 MPN327385:MPN327424 MZJ327385:MZJ327424 NJF327385:NJF327424 NTB327385:NTB327424 OCX327385:OCX327424 OMT327385:OMT327424 OWP327385:OWP327424 PGL327385:PGL327424 PQH327385:PQH327424 QAD327385:QAD327424 QJZ327385:QJZ327424 QTV327385:QTV327424 RDR327385:RDR327424 RNN327385:RNN327424 RXJ327385:RXJ327424 SHF327385:SHF327424 SRB327385:SRB327424 TAX327385:TAX327424 TKT327385:TKT327424 TUP327385:TUP327424 UEL327385:UEL327424 UOH327385:UOH327424 UYD327385:UYD327424 VHZ327385:VHZ327424 VRV327385:VRV327424 WBR327385:WBR327424 WLN327385:WLN327424 WVJ327385:WVJ327424 B392921:B392960 IX392921:IX392960 ST392921:ST392960 ACP392921:ACP392960 AML392921:AML392960 AWH392921:AWH392960 BGD392921:BGD392960 BPZ392921:BPZ392960 BZV392921:BZV392960 CJR392921:CJR392960 CTN392921:CTN392960 DDJ392921:DDJ392960 DNF392921:DNF392960 DXB392921:DXB392960 EGX392921:EGX392960 EQT392921:EQT392960 FAP392921:FAP392960 FKL392921:FKL392960 FUH392921:FUH392960 GED392921:GED392960 GNZ392921:GNZ392960 GXV392921:GXV392960 HHR392921:HHR392960 HRN392921:HRN392960 IBJ392921:IBJ392960 ILF392921:ILF392960 IVB392921:IVB392960 JEX392921:JEX392960 JOT392921:JOT392960 JYP392921:JYP392960 KIL392921:KIL392960 KSH392921:KSH392960 LCD392921:LCD392960 LLZ392921:LLZ392960 LVV392921:LVV392960 MFR392921:MFR392960 MPN392921:MPN392960 MZJ392921:MZJ392960 NJF392921:NJF392960 NTB392921:NTB392960 OCX392921:OCX392960 OMT392921:OMT392960 OWP392921:OWP392960 PGL392921:PGL392960 PQH392921:PQH392960 QAD392921:QAD392960 QJZ392921:QJZ392960 QTV392921:QTV392960 RDR392921:RDR392960 RNN392921:RNN392960 RXJ392921:RXJ392960 SHF392921:SHF392960 SRB392921:SRB392960 TAX392921:TAX392960 TKT392921:TKT392960 TUP392921:TUP392960 UEL392921:UEL392960 UOH392921:UOH392960 UYD392921:UYD392960 VHZ392921:VHZ392960 VRV392921:VRV392960 WBR392921:WBR392960 WLN392921:WLN392960 WVJ392921:WVJ392960 B458457:B458496 IX458457:IX458496 ST458457:ST458496 ACP458457:ACP458496 AML458457:AML458496 AWH458457:AWH458496 BGD458457:BGD458496 BPZ458457:BPZ458496 BZV458457:BZV458496 CJR458457:CJR458496 CTN458457:CTN458496 DDJ458457:DDJ458496 DNF458457:DNF458496 DXB458457:DXB458496 EGX458457:EGX458496 EQT458457:EQT458496 FAP458457:FAP458496 FKL458457:FKL458496 FUH458457:FUH458496 GED458457:GED458496 GNZ458457:GNZ458496 GXV458457:GXV458496 HHR458457:HHR458496 HRN458457:HRN458496 IBJ458457:IBJ458496 ILF458457:ILF458496 IVB458457:IVB458496 JEX458457:JEX458496 JOT458457:JOT458496 JYP458457:JYP458496 KIL458457:KIL458496 KSH458457:KSH458496 LCD458457:LCD458496 LLZ458457:LLZ458496 LVV458457:LVV458496 MFR458457:MFR458496 MPN458457:MPN458496 MZJ458457:MZJ458496 NJF458457:NJF458496 NTB458457:NTB458496 OCX458457:OCX458496 OMT458457:OMT458496 OWP458457:OWP458496 PGL458457:PGL458496 PQH458457:PQH458496 QAD458457:QAD458496 QJZ458457:QJZ458496 QTV458457:QTV458496 RDR458457:RDR458496 RNN458457:RNN458496 RXJ458457:RXJ458496 SHF458457:SHF458496 SRB458457:SRB458496 TAX458457:TAX458496 TKT458457:TKT458496 TUP458457:TUP458496 UEL458457:UEL458496 UOH458457:UOH458496 UYD458457:UYD458496 VHZ458457:VHZ458496 VRV458457:VRV458496 WBR458457:WBR458496 WLN458457:WLN458496 WVJ458457:WVJ458496 B523993:B524032 IX523993:IX524032 ST523993:ST524032 ACP523993:ACP524032 AML523993:AML524032 AWH523993:AWH524032 BGD523993:BGD524032 BPZ523993:BPZ524032 BZV523993:BZV524032 CJR523993:CJR524032 CTN523993:CTN524032 DDJ523993:DDJ524032 DNF523993:DNF524032 DXB523993:DXB524032 EGX523993:EGX524032 EQT523993:EQT524032 FAP523993:FAP524032 FKL523993:FKL524032 FUH523993:FUH524032 GED523993:GED524032 GNZ523993:GNZ524032 GXV523993:GXV524032 HHR523993:HHR524032 HRN523993:HRN524032 IBJ523993:IBJ524032 ILF523993:ILF524032 IVB523993:IVB524032 JEX523993:JEX524032 JOT523993:JOT524032 JYP523993:JYP524032 KIL523993:KIL524032 KSH523993:KSH524032 LCD523993:LCD524032 LLZ523993:LLZ524032 LVV523993:LVV524032 MFR523993:MFR524032 MPN523993:MPN524032 MZJ523993:MZJ524032 NJF523993:NJF524032 NTB523993:NTB524032 OCX523993:OCX524032 OMT523993:OMT524032 OWP523993:OWP524032 PGL523993:PGL524032 PQH523993:PQH524032 QAD523993:QAD524032 QJZ523993:QJZ524032 QTV523993:QTV524032 RDR523993:RDR524032 RNN523993:RNN524032 RXJ523993:RXJ524032 SHF523993:SHF524032 SRB523993:SRB524032 TAX523993:TAX524032 TKT523993:TKT524032 TUP523993:TUP524032 UEL523993:UEL524032 UOH523993:UOH524032 UYD523993:UYD524032 VHZ523993:VHZ524032 VRV523993:VRV524032 WBR523993:WBR524032 WLN523993:WLN524032 WVJ523993:WVJ524032 B589529:B589568 IX589529:IX589568 ST589529:ST589568 ACP589529:ACP589568 AML589529:AML589568 AWH589529:AWH589568 BGD589529:BGD589568 BPZ589529:BPZ589568 BZV589529:BZV589568 CJR589529:CJR589568 CTN589529:CTN589568 DDJ589529:DDJ589568 DNF589529:DNF589568 DXB589529:DXB589568 EGX589529:EGX589568 EQT589529:EQT589568 FAP589529:FAP589568 FKL589529:FKL589568 FUH589529:FUH589568 GED589529:GED589568 GNZ589529:GNZ589568 GXV589529:GXV589568 HHR589529:HHR589568 HRN589529:HRN589568 IBJ589529:IBJ589568 ILF589529:ILF589568 IVB589529:IVB589568 JEX589529:JEX589568 JOT589529:JOT589568 JYP589529:JYP589568 KIL589529:KIL589568 KSH589529:KSH589568 LCD589529:LCD589568 LLZ589529:LLZ589568 LVV589529:LVV589568 MFR589529:MFR589568 MPN589529:MPN589568 MZJ589529:MZJ589568 NJF589529:NJF589568 NTB589529:NTB589568 OCX589529:OCX589568 OMT589529:OMT589568 OWP589529:OWP589568 PGL589529:PGL589568 PQH589529:PQH589568 QAD589529:QAD589568 QJZ589529:QJZ589568 QTV589529:QTV589568 RDR589529:RDR589568 RNN589529:RNN589568 RXJ589529:RXJ589568 SHF589529:SHF589568 SRB589529:SRB589568 TAX589529:TAX589568 TKT589529:TKT589568 TUP589529:TUP589568 UEL589529:UEL589568 UOH589529:UOH589568 UYD589529:UYD589568 VHZ589529:VHZ589568 VRV589529:VRV589568 WBR589529:WBR589568 WLN589529:WLN589568 WVJ589529:WVJ589568 B655065:B655104 IX655065:IX655104 ST655065:ST655104 ACP655065:ACP655104 AML655065:AML655104 AWH655065:AWH655104 BGD655065:BGD655104 BPZ655065:BPZ655104 BZV655065:BZV655104 CJR655065:CJR655104 CTN655065:CTN655104 DDJ655065:DDJ655104 DNF655065:DNF655104 DXB655065:DXB655104 EGX655065:EGX655104 EQT655065:EQT655104 FAP655065:FAP655104 FKL655065:FKL655104 FUH655065:FUH655104 GED655065:GED655104 GNZ655065:GNZ655104 GXV655065:GXV655104 HHR655065:HHR655104 HRN655065:HRN655104 IBJ655065:IBJ655104 ILF655065:ILF655104 IVB655065:IVB655104 JEX655065:JEX655104 JOT655065:JOT655104 JYP655065:JYP655104 KIL655065:KIL655104 KSH655065:KSH655104 LCD655065:LCD655104 LLZ655065:LLZ655104 LVV655065:LVV655104 MFR655065:MFR655104 MPN655065:MPN655104 MZJ655065:MZJ655104 NJF655065:NJF655104 NTB655065:NTB655104 OCX655065:OCX655104 OMT655065:OMT655104 OWP655065:OWP655104 PGL655065:PGL655104 PQH655065:PQH655104 QAD655065:QAD655104 QJZ655065:QJZ655104 QTV655065:QTV655104 RDR655065:RDR655104 RNN655065:RNN655104 RXJ655065:RXJ655104 SHF655065:SHF655104 SRB655065:SRB655104 TAX655065:TAX655104 TKT655065:TKT655104 TUP655065:TUP655104 UEL655065:UEL655104 UOH655065:UOH655104 UYD655065:UYD655104 VHZ655065:VHZ655104 VRV655065:VRV655104 WBR655065:WBR655104 WLN655065:WLN655104 WVJ655065:WVJ655104 B720601:B720640 IX720601:IX720640 ST720601:ST720640 ACP720601:ACP720640 AML720601:AML720640 AWH720601:AWH720640 BGD720601:BGD720640 BPZ720601:BPZ720640 BZV720601:BZV720640 CJR720601:CJR720640 CTN720601:CTN720640 DDJ720601:DDJ720640 DNF720601:DNF720640 DXB720601:DXB720640 EGX720601:EGX720640 EQT720601:EQT720640 FAP720601:FAP720640 FKL720601:FKL720640 FUH720601:FUH720640 GED720601:GED720640 GNZ720601:GNZ720640 GXV720601:GXV720640 HHR720601:HHR720640 HRN720601:HRN720640 IBJ720601:IBJ720640 ILF720601:ILF720640 IVB720601:IVB720640 JEX720601:JEX720640 JOT720601:JOT720640 JYP720601:JYP720640 KIL720601:KIL720640 KSH720601:KSH720640 LCD720601:LCD720640 LLZ720601:LLZ720640 LVV720601:LVV720640 MFR720601:MFR720640 MPN720601:MPN720640 MZJ720601:MZJ720640 NJF720601:NJF720640 NTB720601:NTB720640 OCX720601:OCX720640 OMT720601:OMT720640 OWP720601:OWP720640 PGL720601:PGL720640 PQH720601:PQH720640 QAD720601:QAD720640 QJZ720601:QJZ720640 QTV720601:QTV720640 RDR720601:RDR720640 RNN720601:RNN720640 RXJ720601:RXJ720640 SHF720601:SHF720640 SRB720601:SRB720640 TAX720601:TAX720640 TKT720601:TKT720640 TUP720601:TUP720640 UEL720601:UEL720640 UOH720601:UOH720640 UYD720601:UYD720640 VHZ720601:VHZ720640 VRV720601:VRV720640 WBR720601:WBR720640 WLN720601:WLN720640 WVJ720601:WVJ720640 B786137:B786176 IX786137:IX786176 ST786137:ST786176 ACP786137:ACP786176 AML786137:AML786176 AWH786137:AWH786176 BGD786137:BGD786176 BPZ786137:BPZ786176 BZV786137:BZV786176 CJR786137:CJR786176 CTN786137:CTN786176 DDJ786137:DDJ786176 DNF786137:DNF786176 DXB786137:DXB786176 EGX786137:EGX786176 EQT786137:EQT786176 FAP786137:FAP786176 FKL786137:FKL786176 FUH786137:FUH786176 GED786137:GED786176 GNZ786137:GNZ786176 GXV786137:GXV786176 HHR786137:HHR786176 HRN786137:HRN786176 IBJ786137:IBJ786176 ILF786137:ILF786176 IVB786137:IVB786176 JEX786137:JEX786176 JOT786137:JOT786176 JYP786137:JYP786176 KIL786137:KIL786176 KSH786137:KSH786176 LCD786137:LCD786176 LLZ786137:LLZ786176 LVV786137:LVV786176 MFR786137:MFR786176 MPN786137:MPN786176 MZJ786137:MZJ786176 NJF786137:NJF786176 NTB786137:NTB786176 OCX786137:OCX786176 OMT786137:OMT786176 OWP786137:OWP786176 PGL786137:PGL786176 PQH786137:PQH786176 QAD786137:QAD786176 QJZ786137:QJZ786176 QTV786137:QTV786176 RDR786137:RDR786176 RNN786137:RNN786176 RXJ786137:RXJ786176 SHF786137:SHF786176 SRB786137:SRB786176 TAX786137:TAX786176 TKT786137:TKT786176 TUP786137:TUP786176 UEL786137:UEL786176 UOH786137:UOH786176 UYD786137:UYD786176 VHZ786137:VHZ786176 VRV786137:VRV786176 WBR786137:WBR786176 WLN786137:WLN786176 WVJ786137:WVJ786176 B851673:B851712 IX851673:IX851712 ST851673:ST851712 ACP851673:ACP851712 AML851673:AML851712 AWH851673:AWH851712 BGD851673:BGD851712 BPZ851673:BPZ851712 BZV851673:BZV851712 CJR851673:CJR851712 CTN851673:CTN851712 DDJ851673:DDJ851712 DNF851673:DNF851712 DXB851673:DXB851712 EGX851673:EGX851712 EQT851673:EQT851712 FAP851673:FAP851712 FKL851673:FKL851712 FUH851673:FUH851712 GED851673:GED851712 GNZ851673:GNZ851712 GXV851673:GXV851712 HHR851673:HHR851712 HRN851673:HRN851712 IBJ851673:IBJ851712 ILF851673:ILF851712 IVB851673:IVB851712 JEX851673:JEX851712 JOT851673:JOT851712 JYP851673:JYP851712 KIL851673:KIL851712 KSH851673:KSH851712 LCD851673:LCD851712 LLZ851673:LLZ851712 LVV851673:LVV851712 MFR851673:MFR851712 MPN851673:MPN851712 MZJ851673:MZJ851712 NJF851673:NJF851712 NTB851673:NTB851712 OCX851673:OCX851712 OMT851673:OMT851712 OWP851673:OWP851712 PGL851673:PGL851712 PQH851673:PQH851712 QAD851673:QAD851712 QJZ851673:QJZ851712 QTV851673:QTV851712 RDR851673:RDR851712 RNN851673:RNN851712 RXJ851673:RXJ851712 SHF851673:SHF851712 SRB851673:SRB851712 TAX851673:TAX851712 TKT851673:TKT851712 TUP851673:TUP851712 UEL851673:UEL851712 UOH851673:UOH851712 UYD851673:UYD851712 VHZ851673:VHZ851712 VRV851673:VRV851712 WBR851673:WBR851712 WLN851673:WLN851712 WVJ851673:WVJ851712 B917209:B917248 IX917209:IX917248 ST917209:ST917248 ACP917209:ACP917248 AML917209:AML917248 AWH917209:AWH917248 BGD917209:BGD917248 BPZ917209:BPZ917248 BZV917209:BZV917248 CJR917209:CJR917248 CTN917209:CTN917248 DDJ917209:DDJ917248 DNF917209:DNF917248 DXB917209:DXB917248 EGX917209:EGX917248 EQT917209:EQT917248 FAP917209:FAP917248 FKL917209:FKL917248 FUH917209:FUH917248 GED917209:GED917248 GNZ917209:GNZ917248 GXV917209:GXV917248 HHR917209:HHR917248 HRN917209:HRN917248 IBJ917209:IBJ917248 ILF917209:ILF917248 IVB917209:IVB917248 JEX917209:JEX917248 JOT917209:JOT917248 JYP917209:JYP917248 KIL917209:KIL917248 KSH917209:KSH917248 LCD917209:LCD917248 LLZ917209:LLZ917248 LVV917209:LVV917248 MFR917209:MFR917248 MPN917209:MPN917248 MZJ917209:MZJ917248 NJF917209:NJF917248 NTB917209:NTB917248 OCX917209:OCX917248 OMT917209:OMT917248 OWP917209:OWP917248 PGL917209:PGL917248 PQH917209:PQH917248 QAD917209:QAD917248 QJZ917209:QJZ917248 QTV917209:QTV917248 RDR917209:RDR917248 RNN917209:RNN917248 RXJ917209:RXJ917248 SHF917209:SHF917248 SRB917209:SRB917248 TAX917209:TAX917248 TKT917209:TKT917248 TUP917209:TUP917248 UEL917209:UEL917248 UOH917209:UOH917248 UYD917209:UYD917248 VHZ917209:VHZ917248 VRV917209:VRV917248 WBR917209:WBR917248 WLN917209:WLN917248 WVJ917209:WVJ917248 B982745:B982784 IX982745:IX982784 ST982745:ST982784 ACP982745:ACP982784 AML982745:AML982784 AWH982745:AWH982784 BGD982745:BGD982784 BPZ982745:BPZ982784 BZV982745:BZV982784 CJR982745:CJR982784 CTN982745:CTN982784 DDJ982745:DDJ982784 DNF982745:DNF982784 DXB982745:DXB982784 EGX982745:EGX982784 EQT982745:EQT982784 FAP982745:FAP982784 FKL982745:FKL982784 FUH982745:FUH982784 GED982745:GED982784 GNZ982745:GNZ982784 GXV982745:GXV982784 HHR982745:HHR982784 HRN982745:HRN982784 IBJ982745:IBJ982784 ILF982745:ILF982784 IVB982745:IVB982784 JEX982745:JEX982784 JOT982745:JOT982784 JYP982745:JYP982784 KIL982745:KIL982784 KSH982745:KSH982784 LCD982745:LCD982784 LLZ982745:LLZ982784 LVV982745:LVV982784 MFR982745:MFR982784 MPN982745:MPN982784 MZJ982745:MZJ982784 NJF982745:NJF982784 NTB982745:NTB982784 OCX982745:OCX982784 OMT982745:OMT982784 OWP982745:OWP982784 PGL982745:PGL982784 PQH982745:PQH982784 QAD982745:QAD982784 QJZ982745:QJZ982784 QTV982745:QTV982784 RDR982745:RDR982784 RNN982745:RNN982784 RXJ982745:RXJ982784 SHF982745:SHF982784 SRB982745:SRB982784 TAX982745:TAX982784 TKT982745:TKT982784 TUP982745:TUP982784 UEL982745:UEL982784 UOH982745:UOH982784 UYD982745:UYD982784 VHZ982745:VHZ982784 VRV982745:VRV982784 WBR982745:WBR982784 WLN982745:WLN982784 WVJ982745:WVJ982784">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32:D65232 IY65232:IZ65232 SU65232:SV65232 ACQ65232:ACR65232 AMM65232:AMN65232 AWI65232:AWJ65232 BGE65232:BGF65232 BQA65232:BQB65232 BZW65232:BZX65232 CJS65232:CJT65232 CTO65232:CTP65232 DDK65232:DDL65232 DNG65232:DNH65232 DXC65232:DXD65232 EGY65232:EGZ65232 EQU65232:EQV65232 FAQ65232:FAR65232 FKM65232:FKN65232 FUI65232:FUJ65232 GEE65232:GEF65232 GOA65232:GOB65232 GXW65232:GXX65232 HHS65232:HHT65232 HRO65232:HRP65232 IBK65232:IBL65232 ILG65232:ILH65232 IVC65232:IVD65232 JEY65232:JEZ65232 JOU65232:JOV65232 JYQ65232:JYR65232 KIM65232:KIN65232 KSI65232:KSJ65232 LCE65232:LCF65232 LMA65232:LMB65232 LVW65232:LVX65232 MFS65232:MFT65232 MPO65232:MPP65232 MZK65232:MZL65232 NJG65232:NJH65232 NTC65232:NTD65232 OCY65232:OCZ65232 OMU65232:OMV65232 OWQ65232:OWR65232 PGM65232:PGN65232 PQI65232:PQJ65232 QAE65232:QAF65232 QKA65232:QKB65232 QTW65232:QTX65232 RDS65232:RDT65232 RNO65232:RNP65232 RXK65232:RXL65232 SHG65232:SHH65232 SRC65232:SRD65232 TAY65232:TAZ65232 TKU65232:TKV65232 TUQ65232:TUR65232 UEM65232:UEN65232 UOI65232:UOJ65232 UYE65232:UYF65232 VIA65232:VIB65232 VRW65232:VRX65232 WBS65232:WBT65232 WLO65232:WLP65232 WVK65232:WVL65232 C130768:D130768 IY130768:IZ130768 SU130768:SV130768 ACQ130768:ACR130768 AMM130768:AMN130768 AWI130768:AWJ130768 BGE130768:BGF130768 BQA130768:BQB130768 BZW130768:BZX130768 CJS130768:CJT130768 CTO130768:CTP130768 DDK130768:DDL130768 DNG130768:DNH130768 DXC130768:DXD130768 EGY130768:EGZ130768 EQU130768:EQV130768 FAQ130768:FAR130768 FKM130768:FKN130768 FUI130768:FUJ130768 GEE130768:GEF130768 GOA130768:GOB130768 GXW130768:GXX130768 HHS130768:HHT130768 HRO130768:HRP130768 IBK130768:IBL130768 ILG130768:ILH130768 IVC130768:IVD130768 JEY130768:JEZ130768 JOU130768:JOV130768 JYQ130768:JYR130768 KIM130768:KIN130768 KSI130768:KSJ130768 LCE130768:LCF130768 LMA130768:LMB130768 LVW130768:LVX130768 MFS130768:MFT130768 MPO130768:MPP130768 MZK130768:MZL130768 NJG130768:NJH130768 NTC130768:NTD130768 OCY130768:OCZ130768 OMU130768:OMV130768 OWQ130768:OWR130768 PGM130768:PGN130768 PQI130768:PQJ130768 QAE130768:QAF130768 QKA130768:QKB130768 QTW130768:QTX130768 RDS130768:RDT130768 RNO130768:RNP130768 RXK130768:RXL130768 SHG130768:SHH130768 SRC130768:SRD130768 TAY130768:TAZ130768 TKU130768:TKV130768 TUQ130768:TUR130768 UEM130768:UEN130768 UOI130768:UOJ130768 UYE130768:UYF130768 VIA130768:VIB130768 VRW130768:VRX130768 WBS130768:WBT130768 WLO130768:WLP130768 WVK130768:WVL130768 C196304:D196304 IY196304:IZ196304 SU196304:SV196304 ACQ196304:ACR196304 AMM196304:AMN196304 AWI196304:AWJ196304 BGE196304:BGF196304 BQA196304:BQB196304 BZW196304:BZX196304 CJS196304:CJT196304 CTO196304:CTP196304 DDK196304:DDL196304 DNG196304:DNH196304 DXC196304:DXD196304 EGY196304:EGZ196304 EQU196304:EQV196304 FAQ196304:FAR196304 FKM196304:FKN196304 FUI196304:FUJ196304 GEE196304:GEF196304 GOA196304:GOB196304 GXW196304:GXX196304 HHS196304:HHT196304 HRO196304:HRP196304 IBK196304:IBL196304 ILG196304:ILH196304 IVC196304:IVD196304 JEY196304:JEZ196304 JOU196304:JOV196304 JYQ196304:JYR196304 KIM196304:KIN196304 KSI196304:KSJ196304 LCE196304:LCF196304 LMA196304:LMB196304 LVW196304:LVX196304 MFS196304:MFT196304 MPO196304:MPP196304 MZK196304:MZL196304 NJG196304:NJH196304 NTC196304:NTD196304 OCY196304:OCZ196304 OMU196304:OMV196304 OWQ196304:OWR196304 PGM196304:PGN196304 PQI196304:PQJ196304 QAE196304:QAF196304 QKA196304:QKB196304 QTW196304:QTX196304 RDS196304:RDT196304 RNO196304:RNP196304 RXK196304:RXL196304 SHG196304:SHH196304 SRC196304:SRD196304 TAY196304:TAZ196304 TKU196304:TKV196304 TUQ196304:TUR196304 UEM196304:UEN196304 UOI196304:UOJ196304 UYE196304:UYF196304 VIA196304:VIB196304 VRW196304:VRX196304 WBS196304:WBT196304 WLO196304:WLP196304 WVK196304:WVL196304 C261840:D261840 IY261840:IZ261840 SU261840:SV261840 ACQ261840:ACR261840 AMM261840:AMN261840 AWI261840:AWJ261840 BGE261840:BGF261840 BQA261840:BQB261840 BZW261840:BZX261840 CJS261840:CJT261840 CTO261840:CTP261840 DDK261840:DDL261840 DNG261840:DNH261840 DXC261840:DXD261840 EGY261840:EGZ261840 EQU261840:EQV261840 FAQ261840:FAR261840 FKM261840:FKN261840 FUI261840:FUJ261840 GEE261840:GEF261840 GOA261840:GOB261840 GXW261840:GXX261840 HHS261840:HHT261840 HRO261840:HRP261840 IBK261840:IBL261840 ILG261840:ILH261840 IVC261840:IVD261840 JEY261840:JEZ261840 JOU261840:JOV261840 JYQ261840:JYR261840 KIM261840:KIN261840 KSI261840:KSJ261840 LCE261840:LCF261840 LMA261840:LMB261840 LVW261840:LVX261840 MFS261840:MFT261840 MPO261840:MPP261840 MZK261840:MZL261840 NJG261840:NJH261840 NTC261840:NTD261840 OCY261840:OCZ261840 OMU261840:OMV261840 OWQ261840:OWR261840 PGM261840:PGN261840 PQI261840:PQJ261840 QAE261840:QAF261840 QKA261840:QKB261840 QTW261840:QTX261840 RDS261840:RDT261840 RNO261840:RNP261840 RXK261840:RXL261840 SHG261840:SHH261840 SRC261840:SRD261840 TAY261840:TAZ261840 TKU261840:TKV261840 TUQ261840:TUR261840 UEM261840:UEN261840 UOI261840:UOJ261840 UYE261840:UYF261840 VIA261840:VIB261840 VRW261840:VRX261840 WBS261840:WBT261840 WLO261840:WLP261840 WVK261840:WVL261840 C327376:D327376 IY327376:IZ327376 SU327376:SV327376 ACQ327376:ACR327376 AMM327376:AMN327376 AWI327376:AWJ327376 BGE327376:BGF327376 BQA327376:BQB327376 BZW327376:BZX327376 CJS327376:CJT327376 CTO327376:CTP327376 DDK327376:DDL327376 DNG327376:DNH327376 DXC327376:DXD327376 EGY327376:EGZ327376 EQU327376:EQV327376 FAQ327376:FAR327376 FKM327376:FKN327376 FUI327376:FUJ327376 GEE327376:GEF327376 GOA327376:GOB327376 GXW327376:GXX327376 HHS327376:HHT327376 HRO327376:HRP327376 IBK327376:IBL327376 ILG327376:ILH327376 IVC327376:IVD327376 JEY327376:JEZ327376 JOU327376:JOV327376 JYQ327376:JYR327376 KIM327376:KIN327376 KSI327376:KSJ327376 LCE327376:LCF327376 LMA327376:LMB327376 LVW327376:LVX327376 MFS327376:MFT327376 MPO327376:MPP327376 MZK327376:MZL327376 NJG327376:NJH327376 NTC327376:NTD327376 OCY327376:OCZ327376 OMU327376:OMV327376 OWQ327376:OWR327376 PGM327376:PGN327376 PQI327376:PQJ327376 QAE327376:QAF327376 QKA327376:QKB327376 QTW327376:QTX327376 RDS327376:RDT327376 RNO327376:RNP327376 RXK327376:RXL327376 SHG327376:SHH327376 SRC327376:SRD327376 TAY327376:TAZ327376 TKU327376:TKV327376 TUQ327376:TUR327376 UEM327376:UEN327376 UOI327376:UOJ327376 UYE327376:UYF327376 VIA327376:VIB327376 VRW327376:VRX327376 WBS327376:WBT327376 WLO327376:WLP327376 WVK327376:WVL327376 C392912:D392912 IY392912:IZ392912 SU392912:SV392912 ACQ392912:ACR392912 AMM392912:AMN392912 AWI392912:AWJ392912 BGE392912:BGF392912 BQA392912:BQB392912 BZW392912:BZX392912 CJS392912:CJT392912 CTO392912:CTP392912 DDK392912:DDL392912 DNG392912:DNH392912 DXC392912:DXD392912 EGY392912:EGZ392912 EQU392912:EQV392912 FAQ392912:FAR392912 FKM392912:FKN392912 FUI392912:FUJ392912 GEE392912:GEF392912 GOA392912:GOB392912 GXW392912:GXX392912 HHS392912:HHT392912 HRO392912:HRP392912 IBK392912:IBL392912 ILG392912:ILH392912 IVC392912:IVD392912 JEY392912:JEZ392912 JOU392912:JOV392912 JYQ392912:JYR392912 KIM392912:KIN392912 KSI392912:KSJ392912 LCE392912:LCF392912 LMA392912:LMB392912 LVW392912:LVX392912 MFS392912:MFT392912 MPO392912:MPP392912 MZK392912:MZL392912 NJG392912:NJH392912 NTC392912:NTD392912 OCY392912:OCZ392912 OMU392912:OMV392912 OWQ392912:OWR392912 PGM392912:PGN392912 PQI392912:PQJ392912 QAE392912:QAF392912 QKA392912:QKB392912 QTW392912:QTX392912 RDS392912:RDT392912 RNO392912:RNP392912 RXK392912:RXL392912 SHG392912:SHH392912 SRC392912:SRD392912 TAY392912:TAZ392912 TKU392912:TKV392912 TUQ392912:TUR392912 UEM392912:UEN392912 UOI392912:UOJ392912 UYE392912:UYF392912 VIA392912:VIB392912 VRW392912:VRX392912 WBS392912:WBT392912 WLO392912:WLP392912 WVK392912:WVL392912 C458448:D458448 IY458448:IZ458448 SU458448:SV458448 ACQ458448:ACR458448 AMM458448:AMN458448 AWI458448:AWJ458448 BGE458448:BGF458448 BQA458448:BQB458448 BZW458448:BZX458448 CJS458448:CJT458448 CTO458448:CTP458448 DDK458448:DDL458448 DNG458448:DNH458448 DXC458448:DXD458448 EGY458448:EGZ458448 EQU458448:EQV458448 FAQ458448:FAR458448 FKM458448:FKN458448 FUI458448:FUJ458448 GEE458448:GEF458448 GOA458448:GOB458448 GXW458448:GXX458448 HHS458448:HHT458448 HRO458448:HRP458448 IBK458448:IBL458448 ILG458448:ILH458448 IVC458448:IVD458448 JEY458448:JEZ458448 JOU458448:JOV458448 JYQ458448:JYR458448 KIM458448:KIN458448 KSI458448:KSJ458448 LCE458448:LCF458448 LMA458448:LMB458448 LVW458448:LVX458448 MFS458448:MFT458448 MPO458448:MPP458448 MZK458448:MZL458448 NJG458448:NJH458448 NTC458448:NTD458448 OCY458448:OCZ458448 OMU458448:OMV458448 OWQ458448:OWR458448 PGM458448:PGN458448 PQI458448:PQJ458448 QAE458448:QAF458448 QKA458448:QKB458448 QTW458448:QTX458448 RDS458448:RDT458448 RNO458448:RNP458448 RXK458448:RXL458448 SHG458448:SHH458448 SRC458448:SRD458448 TAY458448:TAZ458448 TKU458448:TKV458448 TUQ458448:TUR458448 UEM458448:UEN458448 UOI458448:UOJ458448 UYE458448:UYF458448 VIA458448:VIB458448 VRW458448:VRX458448 WBS458448:WBT458448 WLO458448:WLP458448 WVK458448:WVL458448 C523984:D523984 IY523984:IZ523984 SU523984:SV523984 ACQ523984:ACR523984 AMM523984:AMN523984 AWI523984:AWJ523984 BGE523984:BGF523984 BQA523984:BQB523984 BZW523984:BZX523984 CJS523984:CJT523984 CTO523984:CTP523984 DDK523984:DDL523984 DNG523984:DNH523984 DXC523984:DXD523984 EGY523984:EGZ523984 EQU523984:EQV523984 FAQ523984:FAR523984 FKM523984:FKN523984 FUI523984:FUJ523984 GEE523984:GEF523984 GOA523984:GOB523984 GXW523984:GXX523984 HHS523984:HHT523984 HRO523984:HRP523984 IBK523984:IBL523984 ILG523984:ILH523984 IVC523984:IVD523984 JEY523984:JEZ523984 JOU523984:JOV523984 JYQ523984:JYR523984 KIM523984:KIN523984 KSI523984:KSJ523984 LCE523984:LCF523984 LMA523984:LMB523984 LVW523984:LVX523984 MFS523984:MFT523984 MPO523984:MPP523984 MZK523984:MZL523984 NJG523984:NJH523984 NTC523984:NTD523984 OCY523984:OCZ523984 OMU523984:OMV523984 OWQ523984:OWR523984 PGM523984:PGN523984 PQI523984:PQJ523984 QAE523984:QAF523984 QKA523984:QKB523984 QTW523984:QTX523984 RDS523984:RDT523984 RNO523984:RNP523984 RXK523984:RXL523984 SHG523984:SHH523984 SRC523984:SRD523984 TAY523984:TAZ523984 TKU523984:TKV523984 TUQ523984:TUR523984 UEM523984:UEN523984 UOI523984:UOJ523984 UYE523984:UYF523984 VIA523984:VIB523984 VRW523984:VRX523984 WBS523984:WBT523984 WLO523984:WLP523984 WVK523984:WVL523984 C589520:D589520 IY589520:IZ589520 SU589520:SV589520 ACQ589520:ACR589520 AMM589520:AMN589520 AWI589520:AWJ589520 BGE589520:BGF589520 BQA589520:BQB589520 BZW589520:BZX589520 CJS589520:CJT589520 CTO589520:CTP589520 DDK589520:DDL589520 DNG589520:DNH589520 DXC589520:DXD589520 EGY589520:EGZ589520 EQU589520:EQV589520 FAQ589520:FAR589520 FKM589520:FKN589520 FUI589520:FUJ589520 GEE589520:GEF589520 GOA589520:GOB589520 GXW589520:GXX589520 HHS589520:HHT589520 HRO589520:HRP589520 IBK589520:IBL589520 ILG589520:ILH589520 IVC589520:IVD589520 JEY589520:JEZ589520 JOU589520:JOV589520 JYQ589520:JYR589520 KIM589520:KIN589520 KSI589520:KSJ589520 LCE589520:LCF589520 LMA589520:LMB589520 LVW589520:LVX589520 MFS589520:MFT589520 MPO589520:MPP589520 MZK589520:MZL589520 NJG589520:NJH589520 NTC589520:NTD589520 OCY589520:OCZ589520 OMU589520:OMV589520 OWQ589520:OWR589520 PGM589520:PGN589520 PQI589520:PQJ589520 QAE589520:QAF589520 QKA589520:QKB589520 QTW589520:QTX589520 RDS589520:RDT589520 RNO589520:RNP589520 RXK589520:RXL589520 SHG589520:SHH589520 SRC589520:SRD589520 TAY589520:TAZ589520 TKU589520:TKV589520 TUQ589520:TUR589520 UEM589520:UEN589520 UOI589520:UOJ589520 UYE589520:UYF589520 VIA589520:VIB589520 VRW589520:VRX589520 WBS589520:WBT589520 WLO589520:WLP589520 WVK589520:WVL589520 C655056:D655056 IY655056:IZ655056 SU655056:SV655056 ACQ655056:ACR655056 AMM655056:AMN655056 AWI655056:AWJ655056 BGE655056:BGF655056 BQA655056:BQB655056 BZW655056:BZX655056 CJS655056:CJT655056 CTO655056:CTP655056 DDK655056:DDL655056 DNG655056:DNH655056 DXC655056:DXD655056 EGY655056:EGZ655056 EQU655056:EQV655056 FAQ655056:FAR655056 FKM655056:FKN655056 FUI655056:FUJ655056 GEE655056:GEF655056 GOA655056:GOB655056 GXW655056:GXX655056 HHS655056:HHT655056 HRO655056:HRP655056 IBK655056:IBL655056 ILG655056:ILH655056 IVC655056:IVD655056 JEY655056:JEZ655056 JOU655056:JOV655056 JYQ655056:JYR655056 KIM655056:KIN655056 KSI655056:KSJ655056 LCE655056:LCF655056 LMA655056:LMB655056 LVW655056:LVX655056 MFS655056:MFT655056 MPO655056:MPP655056 MZK655056:MZL655056 NJG655056:NJH655056 NTC655056:NTD655056 OCY655056:OCZ655056 OMU655056:OMV655056 OWQ655056:OWR655056 PGM655056:PGN655056 PQI655056:PQJ655056 QAE655056:QAF655056 QKA655056:QKB655056 QTW655056:QTX655056 RDS655056:RDT655056 RNO655056:RNP655056 RXK655056:RXL655056 SHG655056:SHH655056 SRC655056:SRD655056 TAY655056:TAZ655056 TKU655056:TKV655056 TUQ655056:TUR655056 UEM655056:UEN655056 UOI655056:UOJ655056 UYE655056:UYF655056 VIA655056:VIB655056 VRW655056:VRX655056 WBS655056:WBT655056 WLO655056:WLP655056 WVK655056:WVL655056 C720592:D720592 IY720592:IZ720592 SU720592:SV720592 ACQ720592:ACR720592 AMM720592:AMN720592 AWI720592:AWJ720592 BGE720592:BGF720592 BQA720592:BQB720592 BZW720592:BZX720592 CJS720592:CJT720592 CTO720592:CTP720592 DDK720592:DDL720592 DNG720592:DNH720592 DXC720592:DXD720592 EGY720592:EGZ720592 EQU720592:EQV720592 FAQ720592:FAR720592 FKM720592:FKN720592 FUI720592:FUJ720592 GEE720592:GEF720592 GOA720592:GOB720592 GXW720592:GXX720592 HHS720592:HHT720592 HRO720592:HRP720592 IBK720592:IBL720592 ILG720592:ILH720592 IVC720592:IVD720592 JEY720592:JEZ720592 JOU720592:JOV720592 JYQ720592:JYR720592 KIM720592:KIN720592 KSI720592:KSJ720592 LCE720592:LCF720592 LMA720592:LMB720592 LVW720592:LVX720592 MFS720592:MFT720592 MPO720592:MPP720592 MZK720592:MZL720592 NJG720592:NJH720592 NTC720592:NTD720592 OCY720592:OCZ720592 OMU720592:OMV720592 OWQ720592:OWR720592 PGM720592:PGN720592 PQI720592:PQJ720592 QAE720592:QAF720592 QKA720592:QKB720592 QTW720592:QTX720592 RDS720592:RDT720592 RNO720592:RNP720592 RXK720592:RXL720592 SHG720592:SHH720592 SRC720592:SRD720592 TAY720592:TAZ720592 TKU720592:TKV720592 TUQ720592:TUR720592 UEM720592:UEN720592 UOI720592:UOJ720592 UYE720592:UYF720592 VIA720592:VIB720592 VRW720592:VRX720592 WBS720592:WBT720592 WLO720592:WLP720592 WVK720592:WVL720592 C786128:D786128 IY786128:IZ786128 SU786128:SV786128 ACQ786128:ACR786128 AMM786128:AMN786128 AWI786128:AWJ786128 BGE786128:BGF786128 BQA786128:BQB786128 BZW786128:BZX786128 CJS786128:CJT786128 CTO786128:CTP786128 DDK786128:DDL786128 DNG786128:DNH786128 DXC786128:DXD786128 EGY786128:EGZ786128 EQU786128:EQV786128 FAQ786128:FAR786128 FKM786128:FKN786128 FUI786128:FUJ786128 GEE786128:GEF786128 GOA786128:GOB786128 GXW786128:GXX786128 HHS786128:HHT786128 HRO786128:HRP786128 IBK786128:IBL786128 ILG786128:ILH786128 IVC786128:IVD786128 JEY786128:JEZ786128 JOU786128:JOV786128 JYQ786128:JYR786128 KIM786128:KIN786128 KSI786128:KSJ786128 LCE786128:LCF786128 LMA786128:LMB786128 LVW786128:LVX786128 MFS786128:MFT786128 MPO786128:MPP786128 MZK786128:MZL786128 NJG786128:NJH786128 NTC786128:NTD786128 OCY786128:OCZ786128 OMU786128:OMV786128 OWQ786128:OWR786128 PGM786128:PGN786128 PQI786128:PQJ786128 QAE786128:QAF786128 QKA786128:QKB786128 QTW786128:QTX786128 RDS786128:RDT786128 RNO786128:RNP786128 RXK786128:RXL786128 SHG786128:SHH786128 SRC786128:SRD786128 TAY786128:TAZ786128 TKU786128:TKV786128 TUQ786128:TUR786128 UEM786128:UEN786128 UOI786128:UOJ786128 UYE786128:UYF786128 VIA786128:VIB786128 VRW786128:VRX786128 WBS786128:WBT786128 WLO786128:WLP786128 WVK786128:WVL786128 C851664:D851664 IY851664:IZ851664 SU851664:SV851664 ACQ851664:ACR851664 AMM851664:AMN851664 AWI851664:AWJ851664 BGE851664:BGF851664 BQA851664:BQB851664 BZW851664:BZX851664 CJS851664:CJT851664 CTO851664:CTP851664 DDK851664:DDL851664 DNG851664:DNH851664 DXC851664:DXD851664 EGY851664:EGZ851664 EQU851664:EQV851664 FAQ851664:FAR851664 FKM851664:FKN851664 FUI851664:FUJ851664 GEE851664:GEF851664 GOA851664:GOB851664 GXW851664:GXX851664 HHS851664:HHT851664 HRO851664:HRP851664 IBK851664:IBL851664 ILG851664:ILH851664 IVC851664:IVD851664 JEY851664:JEZ851664 JOU851664:JOV851664 JYQ851664:JYR851664 KIM851664:KIN851664 KSI851664:KSJ851664 LCE851664:LCF851664 LMA851664:LMB851664 LVW851664:LVX851664 MFS851664:MFT851664 MPO851664:MPP851664 MZK851664:MZL851664 NJG851664:NJH851664 NTC851664:NTD851664 OCY851664:OCZ851664 OMU851664:OMV851664 OWQ851664:OWR851664 PGM851664:PGN851664 PQI851664:PQJ851664 QAE851664:QAF851664 QKA851664:QKB851664 QTW851664:QTX851664 RDS851664:RDT851664 RNO851664:RNP851664 RXK851664:RXL851664 SHG851664:SHH851664 SRC851664:SRD851664 TAY851664:TAZ851664 TKU851664:TKV851664 TUQ851664:TUR851664 UEM851664:UEN851664 UOI851664:UOJ851664 UYE851664:UYF851664 VIA851664:VIB851664 VRW851664:VRX851664 WBS851664:WBT851664 WLO851664:WLP851664 WVK851664:WVL851664 C917200:D917200 IY917200:IZ917200 SU917200:SV917200 ACQ917200:ACR917200 AMM917200:AMN917200 AWI917200:AWJ917200 BGE917200:BGF917200 BQA917200:BQB917200 BZW917200:BZX917200 CJS917200:CJT917200 CTO917200:CTP917200 DDK917200:DDL917200 DNG917200:DNH917200 DXC917200:DXD917200 EGY917200:EGZ917200 EQU917200:EQV917200 FAQ917200:FAR917200 FKM917200:FKN917200 FUI917200:FUJ917200 GEE917200:GEF917200 GOA917200:GOB917200 GXW917200:GXX917200 HHS917200:HHT917200 HRO917200:HRP917200 IBK917200:IBL917200 ILG917200:ILH917200 IVC917200:IVD917200 JEY917200:JEZ917200 JOU917200:JOV917200 JYQ917200:JYR917200 KIM917200:KIN917200 KSI917200:KSJ917200 LCE917200:LCF917200 LMA917200:LMB917200 LVW917200:LVX917200 MFS917200:MFT917200 MPO917200:MPP917200 MZK917200:MZL917200 NJG917200:NJH917200 NTC917200:NTD917200 OCY917200:OCZ917200 OMU917200:OMV917200 OWQ917200:OWR917200 PGM917200:PGN917200 PQI917200:PQJ917200 QAE917200:QAF917200 QKA917200:QKB917200 QTW917200:QTX917200 RDS917200:RDT917200 RNO917200:RNP917200 RXK917200:RXL917200 SHG917200:SHH917200 SRC917200:SRD917200 TAY917200:TAZ917200 TKU917200:TKV917200 TUQ917200:TUR917200 UEM917200:UEN917200 UOI917200:UOJ917200 UYE917200:UYF917200 VIA917200:VIB917200 VRW917200:VRX917200 WBS917200:WBT917200 WLO917200:WLP917200 WVK917200:WVL917200 C982736:D982736 IY982736:IZ982736 SU982736:SV982736 ACQ982736:ACR982736 AMM982736:AMN982736 AWI982736:AWJ982736 BGE982736:BGF982736 BQA982736:BQB982736 BZW982736:BZX982736 CJS982736:CJT982736 CTO982736:CTP982736 DDK982736:DDL982736 DNG982736:DNH982736 DXC982736:DXD982736 EGY982736:EGZ982736 EQU982736:EQV982736 FAQ982736:FAR982736 FKM982736:FKN982736 FUI982736:FUJ982736 GEE982736:GEF982736 GOA982736:GOB982736 GXW982736:GXX982736 HHS982736:HHT982736 HRO982736:HRP982736 IBK982736:IBL982736 ILG982736:ILH982736 IVC982736:IVD982736 JEY982736:JEZ982736 JOU982736:JOV982736 JYQ982736:JYR982736 KIM982736:KIN982736 KSI982736:KSJ982736 LCE982736:LCF982736 LMA982736:LMB982736 LVW982736:LVX982736 MFS982736:MFT982736 MPO982736:MPP982736 MZK982736:MZL982736 NJG982736:NJH982736 NTC982736:NTD982736 OCY982736:OCZ982736 OMU982736:OMV982736 OWQ982736:OWR982736 PGM982736:PGN982736 PQI982736:PQJ982736 QAE982736:QAF982736 QKA982736:QKB982736 QTW982736:QTX982736 RDS982736:RDT982736 RNO982736:RNP982736 RXK982736:RXL982736 SHG982736:SHH982736 SRC982736:SRD982736 TAY982736:TAZ982736 TKU982736:TKV982736 TUQ982736:TUR982736 UEM982736:UEN982736 UOI982736:UOJ982736 UYE982736:UYF982736 VIA982736:VIB982736 VRW982736:VRX982736 WBS982736:WBT982736 WLO982736:WLP982736 WVK982736:WVL982736">
      <formula1>96</formula1>
    </dataValidation>
    <dataValidation type="list" allowBlank="1" showInputMessage="1" showErrorMessage="1" sqref="C65233:E65233 IY65233:JA65233 SU65233:SW65233 ACQ65233:ACS65233 AMM65233:AMO65233 AWI65233:AWK65233 BGE65233:BGG65233 BQA65233:BQC65233 BZW65233:BZY65233 CJS65233:CJU65233 CTO65233:CTQ65233 DDK65233:DDM65233 DNG65233:DNI65233 DXC65233:DXE65233 EGY65233:EHA65233 EQU65233:EQW65233 FAQ65233:FAS65233 FKM65233:FKO65233 FUI65233:FUK65233 GEE65233:GEG65233 GOA65233:GOC65233 GXW65233:GXY65233 HHS65233:HHU65233 HRO65233:HRQ65233 IBK65233:IBM65233 ILG65233:ILI65233 IVC65233:IVE65233 JEY65233:JFA65233 JOU65233:JOW65233 JYQ65233:JYS65233 KIM65233:KIO65233 KSI65233:KSK65233 LCE65233:LCG65233 LMA65233:LMC65233 LVW65233:LVY65233 MFS65233:MFU65233 MPO65233:MPQ65233 MZK65233:MZM65233 NJG65233:NJI65233 NTC65233:NTE65233 OCY65233:ODA65233 OMU65233:OMW65233 OWQ65233:OWS65233 PGM65233:PGO65233 PQI65233:PQK65233 QAE65233:QAG65233 QKA65233:QKC65233 QTW65233:QTY65233 RDS65233:RDU65233 RNO65233:RNQ65233 RXK65233:RXM65233 SHG65233:SHI65233 SRC65233:SRE65233 TAY65233:TBA65233 TKU65233:TKW65233 TUQ65233:TUS65233 UEM65233:UEO65233 UOI65233:UOK65233 UYE65233:UYG65233 VIA65233:VIC65233 VRW65233:VRY65233 WBS65233:WBU65233 WLO65233:WLQ65233 WVK65233:WVM65233 C130769:E130769 IY130769:JA130769 SU130769:SW130769 ACQ130769:ACS130769 AMM130769:AMO130769 AWI130769:AWK130769 BGE130769:BGG130769 BQA130769:BQC130769 BZW130769:BZY130769 CJS130769:CJU130769 CTO130769:CTQ130769 DDK130769:DDM130769 DNG130769:DNI130769 DXC130769:DXE130769 EGY130769:EHA130769 EQU130769:EQW130769 FAQ130769:FAS130769 FKM130769:FKO130769 FUI130769:FUK130769 GEE130769:GEG130769 GOA130769:GOC130769 GXW130769:GXY130769 HHS130769:HHU130769 HRO130769:HRQ130769 IBK130769:IBM130769 ILG130769:ILI130769 IVC130769:IVE130769 JEY130769:JFA130769 JOU130769:JOW130769 JYQ130769:JYS130769 KIM130769:KIO130769 KSI130769:KSK130769 LCE130769:LCG130769 LMA130769:LMC130769 LVW130769:LVY130769 MFS130769:MFU130769 MPO130769:MPQ130769 MZK130769:MZM130769 NJG130769:NJI130769 NTC130769:NTE130769 OCY130769:ODA130769 OMU130769:OMW130769 OWQ130769:OWS130769 PGM130769:PGO130769 PQI130769:PQK130769 QAE130769:QAG130769 QKA130769:QKC130769 QTW130769:QTY130769 RDS130769:RDU130769 RNO130769:RNQ130769 RXK130769:RXM130769 SHG130769:SHI130769 SRC130769:SRE130769 TAY130769:TBA130769 TKU130769:TKW130769 TUQ130769:TUS130769 UEM130769:UEO130769 UOI130769:UOK130769 UYE130769:UYG130769 VIA130769:VIC130769 VRW130769:VRY130769 WBS130769:WBU130769 WLO130769:WLQ130769 WVK130769:WVM130769 C196305:E196305 IY196305:JA196305 SU196305:SW196305 ACQ196305:ACS196305 AMM196305:AMO196305 AWI196305:AWK196305 BGE196305:BGG196305 BQA196305:BQC196305 BZW196305:BZY196305 CJS196305:CJU196305 CTO196305:CTQ196305 DDK196305:DDM196305 DNG196305:DNI196305 DXC196305:DXE196305 EGY196305:EHA196305 EQU196305:EQW196305 FAQ196305:FAS196305 FKM196305:FKO196305 FUI196305:FUK196305 GEE196305:GEG196305 GOA196305:GOC196305 GXW196305:GXY196305 HHS196305:HHU196305 HRO196305:HRQ196305 IBK196305:IBM196305 ILG196305:ILI196305 IVC196305:IVE196305 JEY196305:JFA196305 JOU196305:JOW196305 JYQ196305:JYS196305 KIM196305:KIO196305 KSI196305:KSK196305 LCE196305:LCG196305 LMA196305:LMC196305 LVW196305:LVY196305 MFS196305:MFU196305 MPO196305:MPQ196305 MZK196305:MZM196305 NJG196305:NJI196305 NTC196305:NTE196305 OCY196305:ODA196305 OMU196305:OMW196305 OWQ196305:OWS196305 PGM196305:PGO196305 PQI196305:PQK196305 QAE196305:QAG196305 QKA196305:QKC196305 QTW196305:QTY196305 RDS196305:RDU196305 RNO196305:RNQ196305 RXK196305:RXM196305 SHG196305:SHI196305 SRC196305:SRE196305 TAY196305:TBA196305 TKU196305:TKW196305 TUQ196305:TUS196305 UEM196305:UEO196305 UOI196305:UOK196305 UYE196305:UYG196305 VIA196305:VIC196305 VRW196305:VRY196305 WBS196305:WBU196305 WLO196305:WLQ196305 WVK196305:WVM196305 C261841:E261841 IY261841:JA261841 SU261841:SW261841 ACQ261841:ACS261841 AMM261841:AMO261841 AWI261841:AWK261841 BGE261841:BGG261841 BQA261841:BQC261841 BZW261841:BZY261841 CJS261841:CJU261841 CTO261841:CTQ261841 DDK261841:DDM261841 DNG261841:DNI261841 DXC261841:DXE261841 EGY261841:EHA261841 EQU261841:EQW261841 FAQ261841:FAS261841 FKM261841:FKO261841 FUI261841:FUK261841 GEE261841:GEG261841 GOA261841:GOC261841 GXW261841:GXY261841 HHS261841:HHU261841 HRO261841:HRQ261841 IBK261841:IBM261841 ILG261841:ILI261841 IVC261841:IVE261841 JEY261841:JFA261841 JOU261841:JOW261841 JYQ261841:JYS261841 KIM261841:KIO261841 KSI261841:KSK261841 LCE261841:LCG261841 LMA261841:LMC261841 LVW261841:LVY261841 MFS261841:MFU261841 MPO261841:MPQ261841 MZK261841:MZM261841 NJG261841:NJI261841 NTC261841:NTE261841 OCY261841:ODA261841 OMU261841:OMW261841 OWQ261841:OWS261841 PGM261841:PGO261841 PQI261841:PQK261841 QAE261841:QAG261841 QKA261841:QKC261841 QTW261841:QTY261841 RDS261841:RDU261841 RNO261841:RNQ261841 RXK261841:RXM261841 SHG261841:SHI261841 SRC261841:SRE261841 TAY261841:TBA261841 TKU261841:TKW261841 TUQ261841:TUS261841 UEM261841:UEO261841 UOI261841:UOK261841 UYE261841:UYG261841 VIA261841:VIC261841 VRW261841:VRY261841 WBS261841:WBU261841 WLO261841:WLQ261841 WVK261841:WVM261841 C327377:E327377 IY327377:JA327377 SU327377:SW327377 ACQ327377:ACS327377 AMM327377:AMO327377 AWI327377:AWK327377 BGE327377:BGG327377 BQA327377:BQC327377 BZW327377:BZY327377 CJS327377:CJU327377 CTO327377:CTQ327377 DDK327377:DDM327377 DNG327377:DNI327377 DXC327377:DXE327377 EGY327377:EHA327377 EQU327377:EQW327377 FAQ327377:FAS327377 FKM327377:FKO327377 FUI327377:FUK327377 GEE327377:GEG327377 GOA327377:GOC327377 GXW327377:GXY327377 HHS327377:HHU327377 HRO327377:HRQ327377 IBK327377:IBM327377 ILG327377:ILI327377 IVC327377:IVE327377 JEY327377:JFA327377 JOU327377:JOW327377 JYQ327377:JYS327377 KIM327377:KIO327377 KSI327377:KSK327377 LCE327377:LCG327377 LMA327377:LMC327377 LVW327377:LVY327377 MFS327377:MFU327377 MPO327377:MPQ327377 MZK327377:MZM327377 NJG327377:NJI327377 NTC327377:NTE327377 OCY327377:ODA327377 OMU327377:OMW327377 OWQ327377:OWS327377 PGM327377:PGO327377 PQI327377:PQK327377 QAE327377:QAG327377 QKA327377:QKC327377 QTW327377:QTY327377 RDS327377:RDU327377 RNO327377:RNQ327377 RXK327377:RXM327377 SHG327377:SHI327377 SRC327377:SRE327377 TAY327377:TBA327377 TKU327377:TKW327377 TUQ327377:TUS327377 UEM327377:UEO327377 UOI327377:UOK327377 UYE327377:UYG327377 VIA327377:VIC327377 VRW327377:VRY327377 WBS327377:WBU327377 WLO327377:WLQ327377 WVK327377:WVM327377 C392913:E392913 IY392913:JA392913 SU392913:SW392913 ACQ392913:ACS392913 AMM392913:AMO392913 AWI392913:AWK392913 BGE392913:BGG392913 BQA392913:BQC392913 BZW392913:BZY392913 CJS392913:CJU392913 CTO392913:CTQ392913 DDK392913:DDM392913 DNG392913:DNI392913 DXC392913:DXE392913 EGY392913:EHA392913 EQU392913:EQW392913 FAQ392913:FAS392913 FKM392913:FKO392913 FUI392913:FUK392913 GEE392913:GEG392913 GOA392913:GOC392913 GXW392913:GXY392913 HHS392913:HHU392913 HRO392913:HRQ392913 IBK392913:IBM392913 ILG392913:ILI392913 IVC392913:IVE392913 JEY392913:JFA392913 JOU392913:JOW392913 JYQ392913:JYS392913 KIM392913:KIO392913 KSI392913:KSK392913 LCE392913:LCG392913 LMA392913:LMC392913 LVW392913:LVY392913 MFS392913:MFU392913 MPO392913:MPQ392913 MZK392913:MZM392913 NJG392913:NJI392913 NTC392913:NTE392913 OCY392913:ODA392913 OMU392913:OMW392913 OWQ392913:OWS392913 PGM392913:PGO392913 PQI392913:PQK392913 QAE392913:QAG392913 QKA392913:QKC392913 QTW392913:QTY392913 RDS392913:RDU392913 RNO392913:RNQ392913 RXK392913:RXM392913 SHG392913:SHI392913 SRC392913:SRE392913 TAY392913:TBA392913 TKU392913:TKW392913 TUQ392913:TUS392913 UEM392913:UEO392913 UOI392913:UOK392913 UYE392913:UYG392913 VIA392913:VIC392913 VRW392913:VRY392913 WBS392913:WBU392913 WLO392913:WLQ392913 WVK392913:WVM392913 C458449:E458449 IY458449:JA458449 SU458449:SW458449 ACQ458449:ACS458449 AMM458449:AMO458449 AWI458449:AWK458449 BGE458449:BGG458449 BQA458449:BQC458449 BZW458449:BZY458449 CJS458449:CJU458449 CTO458449:CTQ458449 DDK458449:DDM458449 DNG458449:DNI458449 DXC458449:DXE458449 EGY458449:EHA458449 EQU458449:EQW458449 FAQ458449:FAS458449 FKM458449:FKO458449 FUI458449:FUK458449 GEE458449:GEG458449 GOA458449:GOC458449 GXW458449:GXY458449 HHS458449:HHU458449 HRO458449:HRQ458449 IBK458449:IBM458449 ILG458449:ILI458449 IVC458449:IVE458449 JEY458449:JFA458449 JOU458449:JOW458449 JYQ458449:JYS458449 KIM458449:KIO458449 KSI458449:KSK458449 LCE458449:LCG458449 LMA458449:LMC458449 LVW458449:LVY458449 MFS458449:MFU458449 MPO458449:MPQ458449 MZK458449:MZM458449 NJG458449:NJI458449 NTC458449:NTE458449 OCY458449:ODA458449 OMU458449:OMW458449 OWQ458449:OWS458449 PGM458449:PGO458449 PQI458449:PQK458449 QAE458449:QAG458449 QKA458449:QKC458449 QTW458449:QTY458449 RDS458449:RDU458449 RNO458449:RNQ458449 RXK458449:RXM458449 SHG458449:SHI458449 SRC458449:SRE458449 TAY458449:TBA458449 TKU458449:TKW458449 TUQ458449:TUS458449 UEM458449:UEO458449 UOI458449:UOK458449 UYE458449:UYG458449 VIA458449:VIC458449 VRW458449:VRY458449 WBS458449:WBU458449 WLO458449:WLQ458449 WVK458449:WVM458449 C523985:E523985 IY523985:JA523985 SU523985:SW523985 ACQ523985:ACS523985 AMM523985:AMO523985 AWI523985:AWK523985 BGE523985:BGG523985 BQA523985:BQC523985 BZW523985:BZY523985 CJS523985:CJU523985 CTO523985:CTQ523985 DDK523985:DDM523985 DNG523985:DNI523985 DXC523985:DXE523985 EGY523985:EHA523985 EQU523985:EQW523985 FAQ523985:FAS523985 FKM523985:FKO523985 FUI523985:FUK523985 GEE523985:GEG523985 GOA523985:GOC523985 GXW523985:GXY523985 HHS523985:HHU523985 HRO523985:HRQ523985 IBK523985:IBM523985 ILG523985:ILI523985 IVC523985:IVE523985 JEY523985:JFA523985 JOU523985:JOW523985 JYQ523985:JYS523985 KIM523985:KIO523985 KSI523985:KSK523985 LCE523985:LCG523985 LMA523985:LMC523985 LVW523985:LVY523985 MFS523985:MFU523985 MPO523985:MPQ523985 MZK523985:MZM523985 NJG523985:NJI523985 NTC523985:NTE523985 OCY523985:ODA523985 OMU523985:OMW523985 OWQ523985:OWS523985 PGM523985:PGO523985 PQI523985:PQK523985 QAE523985:QAG523985 QKA523985:QKC523985 QTW523985:QTY523985 RDS523985:RDU523985 RNO523985:RNQ523985 RXK523985:RXM523985 SHG523985:SHI523985 SRC523985:SRE523985 TAY523985:TBA523985 TKU523985:TKW523985 TUQ523985:TUS523985 UEM523985:UEO523985 UOI523985:UOK523985 UYE523985:UYG523985 VIA523985:VIC523985 VRW523985:VRY523985 WBS523985:WBU523985 WLO523985:WLQ523985 WVK523985:WVM523985 C589521:E589521 IY589521:JA589521 SU589521:SW589521 ACQ589521:ACS589521 AMM589521:AMO589521 AWI589521:AWK589521 BGE589521:BGG589521 BQA589521:BQC589521 BZW589521:BZY589521 CJS589521:CJU589521 CTO589521:CTQ589521 DDK589521:DDM589521 DNG589521:DNI589521 DXC589521:DXE589521 EGY589521:EHA589521 EQU589521:EQW589521 FAQ589521:FAS589521 FKM589521:FKO589521 FUI589521:FUK589521 GEE589521:GEG589521 GOA589521:GOC589521 GXW589521:GXY589521 HHS589521:HHU589521 HRO589521:HRQ589521 IBK589521:IBM589521 ILG589521:ILI589521 IVC589521:IVE589521 JEY589521:JFA589521 JOU589521:JOW589521 JYQ589521:JYS589521 KIM589521:KIO589521 KSI589521:KSK589521 LCE589521:LCG589521 LMA589521:LMC589521 LVW589521:LVY589521 MFS589521:MFU589521 MPO589521:MPQ589521 MZK589521:MZM589521 NJG589521:NJI589521 NTC589521:NTE589521 OCY589521:ODA589521 OMU589521:OMW589521 OWQ589521:OWS589521 PGM589521:PGO589521 PQI589521:PQK589521 QAE589521:QAG589521 QKA589521:QKC589521 QTW589521:QTY589521 RDS589521:RDU589521 RNO589521:RNQ589521 RXK589521:RXM589521 SHG589521:SHI589521 SRC589521:SRE589521 TAY589521:TBA589521 TKU589521:TKW589521 TUQ589521:TUS589521 UEM589521:UEO589521 UOI589521:UOK589521 UYE589521:UYG589521 VIA589521:VIC589521 VRW589521:VRY589521 WBS589521:WBU589521 WLO589521:WLQ589521 WVK589521:WVM589521 C655057:E655057 IY655057:JA655057 SU655057:SW655057 ACQ655057:ACS655057 AMM655057:AMO655057 AWI655057:AWK655057 BGE655057:BGG655057 BQA655057:BQC655057 BZW655057:BZY655057 CJS655057:CJU655057 CTO655057:CTQ655057 DDK655057:DDM655057 DNG655057:DNI655057 DXC655057:DXE655057 EGY655057:EHA655057 EQU655057:EQW655057 FAQ655057:FAS655057 FKM655057:FKO655057 FUI655057:FUK655057 GEE655057:GEG655057 GOA655057:GOC655057 GXW655057:GXY655057 HHS655057:HHU655057 HRO655057:HRQ655057 IBK655057:IBM655057 ILG655057:ILI655057 IVC655057:IVE655057 JEY655057:JFA655057 JOU655057:JOW655057 JYQ655057:JYS655057 KIM655057:KIO655057 KSI655057:KSK655057 LCE655057:LCG655057 LMA655057:LMC655057 LVW655057:LVY655057 MFS655057:MFU655057 MPO655057:MPQ655057 MZK655057:MZM655057 NJG655057:NJI655057 NTC655057:NTE655057 OCY655057:ODA655057 OMU655057:OMW655057 OWQ655057:OWS655057 PGM655057:PGO655057 PQI655057:PQK655057 QAE655057:QAG655057 QKA655057:QKC655057 QTW655057:QTY655057 RDS655057:RDU655057 RNO655057:RNQ655057 RXK655057:RXM655057 SHG655057:SHI655057 SRC655057:SRE655057 TAY655057:TBA655057 TKU655057:TKW655057 TUQ655057:TUS655057 UEM655057:UEO655057 UOI655057:UOK655057 UYE655057:UYG655057 VIA655057:VIC655057 VRW655057:VRY655057 WBS655057:WBU655057 WLO655057:WLQ655057 WVK655057:WVM655057 C720593:E720593 IY720593:JA720593 SU720593:SW720593 ACQ720593:ACS720593 AMM720593:AMO720593 AWI720593:AWK720593 BGE720593:BGG720593 BQA720593:BQC720593 BZW720593:BZY720593 CJS720593:CJU720593 CTO720593:CTQ720593 DDK720593:DDM720593 DNG720593:DNI720593 DXC720593:DXE720593 EGY720593:EHA720593 EQU720593:EQW720593 FAQ720593:FAS720593 FKM720593:FKO720593 FUI720593:FUK720593 GEE720593:GEG720593 GOA720593:GOC720593 GXW720593:GXY720593 HHS720593:HHU720593 HRO720593:HRQ720593 IBK720593:IBM720593 ILG720593:ILI720593 IVC720593:IVE720593 JEY720593:JFA720593 JOU720593:JOW720593 JYQ720593:JYS720593 KIM720593:KIO720593 KSI720593:KSK720593 LCE720593:LCG720593 LMA720593:LMC720593 LVW720593:LVY720593 MFS720593:MFU720593 MPO720593:MPQ720593 MZK720593:MZM720593 NJG720593:NJI720593 NTC720593:NTE720593 OCY720593:ODA720593 OMU720593:OMW720593 OWQ720593:OWS720593 PGM720593:PGO720593 PQI720593:PQK720593 QAE720593:QAG720593 QKA720593:QKC720593 QTW720593:QTY720593 RDS720593:RDU720593 RNO720593:RNQ720593 RXK720593:RXM720593 SHG720593:SHI720593 SRC720593:SRE720593 TAY720593:TBA720593 TKU720593:TKW720593 TUQ720593:TUS720593 UEM720593:UEO720593 UOI720593:UOK720593 UYE720593:UYG720593 VIA720593:VIC720593 VRW720593:VRY720593 WBS720593:WBU720593 WLO720593:WLQ720593 WVK720593:WVM720593 C786129:E786129 IY786129:JA786129 SU786129:SW786129 ACQ786129:ACS786129 AMM786129:AMO786129 AWI786129:AWK786129 BGE786129:BGG786129 BQA786129:BQC786129 BZW786129:BZY786129 CJS786129:CJU786129 CTO786129:CTQ786129 DDK786129:DDM786129 DNG786129:DNI786129 DXC786129:DXE786129 EGY786129:EHA786129 EQU786129:EQW786129 FAQ786129:FAS786129 FKM786129:FKO786129 FUI786129:FUK786129 GEE786129:GEG786129 GOA786129:GOC786129 GXW786129:GXY786129 HHS786129:HHU786129 HRO786129:HRQ786129 IBK786129:IBM786129 ILG786129:ILI786129 IVC786129:IVE786129 JEY786129:JFA786129 JOU786129:JOW786129 JYQ786129:JYS786129 KIM786129:KIO786129 KSI786129:KSK786129 LCE786129:LCG786129 LMA786129:LMC786129 LVW786129:LVY786129 MFS786129:MFU786129 MPO786129:MPQ786129 MZK786129:MZM786129 NJG786129:NJI786129 NTC786129:NTE786129 OCY786129:ODA786129 OMU786129:OMW786129 OWQ786129:OWS786129 PGM786129:PGO786129 PQI786129:PQK786129 QAE786129:QAG786129 QKA786129:QKC786129 QTW786129:QTY786129 RDS786129:RDU786129 RNO786129:RNQ786129 RXK786129:RXM786129 SHG786129:SHI786129 SRC786129:SRE786129 TAY786129:TBA786129 TKU786129:TKW786129 TUQ786129:TUS786129 UEM786129:UEO786129 UOI786129:UOK786129 UYE786129:UYG786129 VIA786129:VIC786129 VRW786129:VRY786129 WBS786129:WBU786129 WLO786129:WLQ786129 WVK786129:WVM786129 C851665:E851665 IY851665:JA851665 SU851665:SW851665 ACQ851665:ACS851665 AMM851665:AMO851665 AWI851665:AWK851665 BGE851665:BGG851665 BQA851665:BQC851665 BZW851665:BZY851665 CJS851665:CJU851665 CTO851665:CTQ851665 DDK851665:DDM851665 DNG851665:DNI851665 DXC851665:DXE851665 EGY851665:EHA851665 EQU851665:EQW851665 FAQ851665:FAS851665 FKM851665:FKO851665 FUI851665:FUK851665 GEE851665:GEG851665 GOA851665:GOC851665 GXW851665:GXY851665 HHS851665:HHU851665 HRO851665:HRQ851665 IBK851665:IBM851665 ILG851665:ILI851665 IVC851665:IVE851665 JEY851665:JFA851665 JOU851665:JOW851665 JYQ851665:JYS851665 KIM851665:KIO851665 KSI851665:KSK851665 LCE851665:LCG851665 LMA851665:LMC851665 LVW851665:LVY851665 MFS851665:MFU851665 MPO851665:MPQ851665 MZK851665:MZM851665 NJG851665:NJI851665 NTC851665:NTE851665 OCY851665:ODA851665 OMU851665:OMW851665 OWQ851665:OWS851665 PGM851665:PGO851665 PQI851665:PQK851665 QAE851665:QAG851665 QKA851665:QKC851665 QTW851665:QTY851665 RDS851665:RDU851665 RNO851665:RNQ851665 RXK851665:RXM851665 SHG851665:SHI851665 SRC851665:SRE851665 TAY851665:TBA851665 TKU851665:TKW851665 TUQ851665:TUS851665 UEM851665:UEO851665 UOI851665:UOK851665 UYE851665:UYG851665 VIA851665:VIC851665 VRW851665:VRY851665 WBS851665:WBU851665 WLO851665:WLQ851665 WVK851665:WVM851665 C917201:E917201 IY917201:JA917201 SU917201:SW917201 ACQ917201:ACS917201 AMM917201:AMO917201 AWI917201:AWK917201 BGE917201:BGG917201 BQA917201:BQC917201 BZW917201:BZY917201 CJS917201:CJU917201 CTO917201:CTQ917201 DDK917201:DDM917201 DNG917201:DNI917201 DXC917201:DXE917201 EGY917201:EHA917201 EQU917201:EQW917201 FAQ917201:FAS917201 FKM917201:FKO917201 FUI917201:FUK917201 GEE917201:GEG917201 GOA917201:GOC917201 GXW917201:GXY917201 HHS917201:HHU917201 HRO917201:HRQ917201 IBK917201:IBM917201 ILG917201:ILI917201 IVC917201:IVE917201 JEY917201:JFA917201 JOU917201:JOW917201 JYQ917201:JYS917201 KIM917201:KIO917201 KSI917201:KSK917201 LCE917201:LCG917201 LMA917201:LMC917201 LVW917201:LVY917201 MFS917201:MFU917201 MPO917201:MPQ917201 MZK917201:MZM917201 NJG917201:NJI917201 NTC917201:NTE917201 OCY917201:ODA917201 OMU917201:OMW917201 OWQ917201:OWS917201 PGM917201:PGO917201 PQI917201:PQK917201 QAE917201:QAG917201 QKA917201:QKC917201 QTW917201:QTY917201 RDS917201:RDU917201 RNO917201:RNQ917201 RXK917201:RXM917201 SHG917201:SHI917201 SRC917201:SRE917201 TAY917201:TBA917201 TKU917201:TKW917201 TUQ917201:TUS917201 UEM917201:UEO917201 UOI917201:UOK917201 UYE917201:UYG917201 VIA917201:VIC917201 VRW917201:VRY917201 WBS917201:WBU917201 WLO917201:WLQ917201 WVK917201:WVM917201 C982737:E982737 IY982737:JA982737 SU982737:SW982737 ACQ982737:ACS982737 AMM982737:AMO982737 AWI982737:AWK982737 BGE982737:BGG982737 BQA982737:BQC982737 BZW982737:BZY982737 CJS982737:CJU982737 CTO982737:CTQ982737 DDK982737:DDM982737 DNG982737:DNI982737 DXC982737:DXE982737 EGY982737:EHA982737 EQU982737:EQW982737 FAQ982737:FAS982737 FKM982737:FKO982737 FUI982737:FUK982737 GEE982737:GEG982737 GOA982737:GOC982737 GXW982737:GXY982737 HHS982737:HHU982737 HRO982737:HRQ982737 IBK982737:IBM982737 ILG982737:ILI982737 IVC982737:IVE982737 JEY982737:JFA982737 JOU982737:JOW982737 JYQ982737:JYS982737 KIM982737:KIO982737 KSI982737:KSK982737 LCE982737:LCG982737 LMA982737:LMC982737 LVW982737:LVY982737 MFS982737:MFU982737 MPO982737:MPQ982737 MZK982737:MZM982737 NJG982737:NJI982737 NTC982737:NTE982737 OCY982737:ODA982737 OMU982737:OMW982737 OWQ982737:OWS982737 PGM982737:PGO982737 PQI982737:PQK982737 QAE982737:QAG982737 QKA982737:QKC982737 QTW982737:QTY982737 RDS982737:RDU982737 RNO982737:RNQ982737 RXK982737:RXM982737 SHG982737:SHI982737 SRC982737:SRE982737 TAY982737:TBA982737 TKU982737:TKW982737 TUQ982737:TUS982737 UEM982737:UEO982737 UOI982737:UOK982737 UYE982737:UYG982737 VIA982737:VIC982737 VRW982737:VRY982737 WBS982737:WBU982737 WLO982737:WLQ982737 WVK982737:WVM98273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operator="equal" allowBlank="1" showInputMessage="1" showErrorMessage="1" sqref="C19"/>
    <dataValidation type="date" operator="greaterThan" allowBlank="1" showInputMessage="1" showErrorMessage="1" sqref="E22:E24 E30:E32">
      <formula1>1</formula1>
    </dataValidation>
    <dataValidation allowBlank="1" sqref="D22:D24"/>
    <dataValidation type="date" allowBlank="1" showInputMessage="1" showErrorMessage="1" error="La date d'entrée en flotte du navire remplaçant doit être en 2021, 2022, 2023 ou 2024_x000a_" sqref="E14">
      <formula1>44197</formula1>
      <formula2>45322</formula2>
    </dataValidation>
    <dataValidation showErrorMessage="1" error="Inscrire nom du navire remplacé" sqref="D19:D21 D27:D29"/>
    <dataValidation type="decimal" allowBlank="1" showInputMessage="1" showErrorMessage="1" error="Inscrire immatriculation du navire remplacé_x000a_" sqref="E19:E21 E27:E29">
      <formula1>1</formula1>
      <formula2>999999</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3</xdr:col>
                    <xdr:colOff>0</xdr:colOff>
                    <xdr:row>47</xdr:row>
                    <xdr:rowOff>0</xdr:rowOff>
                  </from>
                  <to>
                    <xdr:col>3</xdr:col>
                    <xdr:colOff>419100</xdr:colOff>
                    <xdr:row>48</xdr:row>
                    <xdr:rowOff>76200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0</xdr:colOff>
                    <xdr:row>48</xdr:row>
                    <xdr:rowOff>0</xdr:rowOff>
                  </from>
                  <to>
                    <xdr:col>3</xdr:col>
                    <xdr:colOff>419100</xdr:colOff>
                    <xdr:row>49</xdr:row>
                    <xdr:rowOff>76200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0</xdr:colOff>
                    <xdr:row>49</xdr:row>
                    <xdr:rowOff>0</xdr:rowOff>
                  </from>
                  <to>
                    <xdr:col>3</xdr:col>
                    <xdr:colOff>419100</xdr:colOff>
                    <xdr:row>50</xdr:row>
                    <xdr:rowOff>76200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0</xdr:colOff>
                    <xdr:row>50</xdr:row>
                    <xdr:rowOff>0</xdr:rowOff>
                  </from>
                  <to>
                    <xdr:col>3</xdr:col>
                    <xdr:colOff>419100</xdr:colOff>
                    <xdr:row>51</xdr:row>
                    <xdr:rowOff>76200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M72"/>
  <sheetViews>
    <sheetView topLeftCell="A21" zoomScale="80" zoomScaleNormal="80" workbookViewId="0">
      <selection activeCell="D33" sqref="D33"/>
    </sheetView>
  </sheetViews>
  <sheetFormatPr baseColWidth="10" defaultRowHeight="15.75" x14ac:dyDescent="0.3"/>
  <cols>
    <col min="1" max="1" width="22.85546875" style="1" customWidth="1"/>
    <col min="2" max="2" width="48" style="1" customWidth="1"/>
    <col min="3" max="3" width="44" style="1" customWidth="1"/>
    <col min="4" max="4" width="42.5703125" style="1" bestFit="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4"/>
    </row>
    <row r="2" spans="1:13" ht="42.75" x14ac:dyDescent="0.35">
      <c r="A2" s="124"/>
      <c r="B2" s="2" t="s">
        <v>45</v>
      </c>
      <c r="C2" s="3"/>
      <c r="D2" s="4"/>
      <c r="E2" s="5"/>
    </row>
    <row r="3" spans="1:13" ht="18" customHeight="1" x14ac:dyDescent="0.35">
      <c r="A3" s="124"/>
      <c r="B3" s="6" t="s">
        <v>16</v>
      </c>
      <c r="C3" s="4"/>
      <c r="D3" s="7"/>
      <c r="E3" s="8"/>
      <c r="F3" s="9"/>
      <c r="G3" s="9"/>
      <c r="H3" s="9"/>
    </row>
    <row r="4" spans="1:13" ht="18" customHeight="1" x14ac:dyDescent="0.35">
      <c r="A4" s="25"/>
      <c r="B4" s="10"/>
      <c r="C4" s="4"/>
      <c r="D4" s="7"/>
      <c r="E4" s="8"/>
      <c r="F4" s="9"/>
      <c r="G4" s="9"/>
      <c r="H4" s="9"/>
    </row>
    <row r="5" spans="1:13" ht="29.25" customHeight="1" x14ac:dyDescent="0.35">
      <c r="A5" s="25"/>
      <c r="B5" s="11" t="s">
        <v>17</v>
      </c>
      <c r="D5" s="4"/>
      <c r="E5" s="5"/>
      <c r="F5" s="9"/>
      <c r="G5" s="9"/>
      <c r="H5" s="9"/>
    </row>
    <row r="6" spans="1:13" s="14" customFormat="1" ht="18" x14ac:dyDescent="0.35">
      <c r="A6" s="25"/>
      <c r="B6" s="12" t="s">
        <v>74</v>
      </c>
      <c r="C6" s="4"/>
      <c r="D6" s="13"/>
      <c r="E6" s="13"/>
      <c r="I6" s="15"/>
    </row>
    <row r="7" spans="1:13" s="19" customFormat="1" ht="34.5" customHeight="1" x14ac:dyDescent="0.55000000000000004">
      <c r="A7" s="25"/>
      <c r="B7" s="16" t="s">
        <v>82</v>
      </c>
      <c r="C7" s="17"/>
      <c r="D7" s="18"/>
    </row>
    <row r="8" spans="1:13" s="21" customFormat="1" ht="18" customHeight="1" x14ac:dyDescent="0.45">
      <c r="A8" s="25"/>
      <c r="B8" s="20"/>
      <c r="D8" s="22"/>
    </row>
    <row r="9" spans="1:13" ht="24.95" customHeight="1" x14ac:dyDescent="0.35">
      <c r="A9" s="25"/>
      <c r="B9" s="162" t="s">
        <v>0</v>
      </c>
      <c r="C9" s="163"/>
      <c r="D9" s="163"/>
      <c r="E9" s="164"/>
      <c r="F9" s="23"/>
      <c r="G9" s="23"/>
      <c r="H9" s="23"/>
      <c r="I9" s="24"/>
      <c r="J9" s="24"/>
      <c r="K9" s="24"/>
      <c r="L9" s="24"/>
      <c r="M9" s="8"/>
    </row>
    <row r="10" spans="1:13" ht="24.75" customHeight="1" x14ac:dyDescent="0.35">
      <c r="A10" s="25"/>
      <c r="B10" s="26" t="s">
        <v>19</v>
      </c>
      <c r="C10" s="165"/>
      <c r="D10" s="166"/>
      <c r="E10" s="167"/>
      <c r="F10" s="27"/>
      <c r="G10" s="27"/>
      <c r="H10" s="27"/>
      <c r="I10" s="8"/>
      <c r="J10" s="8"/>
      <c r="K10" s="8"/>
      <c r="L10" s="8"/>
      <c r="M10" s="8"/>
    </row>
    <row r="11" spans="1:13" ht="9" customHeight="1" x14ac:dyDescent="0.3">
      <c r="A11" s="25"/>
      <c r="B11" s="28"/>
      <c r="C11" s="29"/>
      <c r="D11" s="30"/>
      <c r="E11" s="8"/>
      <c r="F11" s="27"/>
      <c r="G11" s="27"/>
      <c r="H11" s="27"/>
      <c r="I11" s="8"/>
      <c r="J11" s="8"/>
      <c r="K11" s="8"/>
      <c r="L11" s="8"/>
      <c r="M11" s="8"/>
    </row>
    <row r="12" spans="1:13" ht="21.75" x14ac:dyDescent="0.4">
      <c r="B12" s="121"/>
      <c r="C12" s="122" t="s">
        <v>65</v>
      </c>
      <c r="H12" s="42"/>
      <c r="I12" s="42"/>
      <c r="J12" s="42"/>
    </row>
    <row r="13" spans="1:13" ht="15.75" customHeight="1" thickBot="1" x14ac:dyDescent="0.35">
      <c r="D13" s="32"/>
      <c r="E13" s="32"/>
      <c r="F13" s="32"/>
      <c r="H13" s="42"/>
      <c r="I13" s="83"/>
      <c r="J13" s="83"/>
    </row>
    <row r="14" spans="1:13" ht="56.25" customHeight="1" thickBot="1" x14ac:dyDescent="0.35">
      <c r="B14" s="11" t="s">
        <v>34</v>
      </c>
      <c r="D14" s="88" t="s">
        <v>62</v>
      </c>
      <c r="E14" s="87"/>
      <c r="F14" s="86"/>
      <c r="G14" s="86"/>
      <c r="H14" s="42"/>
      <c r="I14" s="84"/>
      <c r="J14" s="84"/>
    </row>
    <row r="15" spans="1:13" ht="24" customHeight="1" x14ac:dyDescent="0.4">
      <c r="B15" s="94" t="s">
        <v>78</v>
      </c>
      <c r="D15" s="32"/>
      <c r="E15" s="32"/>
      <c r="F15" s="32"/>
      <c r="H15" s="42"/>
      <c r="I15" s="84"/>
      <c r="J15" s="84"/>
    </row>
    <row r="16" spans="1:13" ht="15.75" customHeight="1" thickBot="1" x14ac:dyDescent="0.35">
      <c r="B16" s="89"/>
      <c r="D16" s="32"/>
      <c r="E16" s="32"/>
      <c r="F16" s="32"/>
      <c r="H16" s="42"/>
      <c r="I16" s="84"/>
      <c r="J16" s="84"/>
    </row>
    <row r="17" spans="1:10" ht="38.25" customHeight="1" x14ac:dyDescent="0.3">
      <c r="A17" s="179" t="s">
        <v>51</v>
      </c>
      <c r="B17" s="168" t="s">
        <v>61</v>
      </c>
      <c r="C17" s="168" t="s">
        <v>38</v>
      </c>
      <c r="D17" s="168" t="s">
        <v>63</v>
      </c>
      <c r="E17" s="90"/>
      <c r="F17" s="171" t="s">
        <v>83</v>
      </c>
      <c r="G17" s="172"/>
      <c r="I17" s="84"/>
      <c r="J17" s="84"/>
    </row>
    <row r="18" spans="1:10" ht="44.25" customHeight="1" x14ac:dyDescent="0.3">
      <c r="A18" s="179"/>
      <c r="B18" s="168"/>
      <c r="C18" s="180"/>
      <c r="D18" s="168"/>
      <c r="E18" s="90"/>
      <c r="F18" s="173"/>
      <c r="G18" s="174"/>
      <c r="I18" s="84"/>
      <c r="J18" s="84"/>
    </row>
    <row r="19" spans="1:10" ht="33" customHeight="1" x14ac:dyDescent="0.3">
      <c r="B19" s="31" t="s">
        <v>79</v>
      </c>
      <c r="C19" s="53">
        <v>0</v>
      </c>
      <c r="D19" s="178"/>
      <c r="E19" s="120"/>
      <c r="F19" s="173"/>
      <c r="G19" s="174"/>
      <c r="I19" s="85"/>
      <c r="J19" s="85"/>
    </row>
    <row r="20" spans="1:10" ht="33" customHeight="1" thickBot="1" x14ac:dyDescent="0.35">
      <c r="B20" s="31" t="s">
        <v>37</v>
      </c>
      <c r="C20" s="53">
        <v>0</v>
      </c>
      <c r="D20" s="178"/>
      <c r="E20" s="120"/>
      <c r="F20" s="175"/>
      <c r="G20" s="176"/>
      <c r="I20" s="85"/>
      <c r="J20" s="85"/>
    </row>
    <row r="21" spans="1:10" ht="31.5" customHeight="1" thickBot="1" x14ac:dyDescent="0.35">
      <c r="B21" s="116" t="s">
        <v>80</v>
      </c>
      <c r="C21" s="117">
        <v>0</v>
      </c>
      <c r="D21" s="178"/>
      <c r="E21" s="120"/>
      <c r="H21" s="42"/>
      <c r="I21" s="85"/>
      <c r="J21" s="85"/>
    </row>
    <row r="22" spans="1:10" s="32" customFormat="1" ht="31.5" customHeight="1" thickBot="1" x14ac:dyDescent="0.35">
      <c r="B22" s="118" t="s">
        <v>21</v>
      </c>
      <c r="C22" s="119">
        <f>AVERAGE(C19:C21)</f>
        <v>0</v>
      </c>
      <c r="D22" s="114"/>
      <c r="E22" s="91"/>
      <c r="H22" s="42"/>
      <c r="I22" s="85"/>
      <c r="J22" s="85"/>
    </row>
    <row r="23" spans="1:10" s="32" customFormat="1" ht="31.5" customHeight="1" x14ac:dyDescent="0.3">
      <c r="B23" s="92"/>
      <c r="C23" s="93"/>
      <c r="D23" s="114"/>
      <c r="E23" s="91"/>
      <c r="H23" s="42"/>
      <c r="I23" s="85"/>
      <c r="J23" s="85"/>
    </row>
    <row r="24" spans="1:10" s="32" customFormat="1" ht="31.5" customHeight="1" x14ac:dyDescent="0.3">
      <c r="B24" s="92"/>
      <c r="C24" s="93"/>
      <c r="D24" s="114"/>
      <c r="E24" s="91"/>
      <c r="H24" s="42"/>
      <c r="I24" s="85"/>
      <c r="J24" s="85"/>
    </row>
    <row r="25" spans="1:10" ht="30.75" customHeight="1" x14ac:dyDescent="0.3">
      <c r="A25" s="179" t="s">
        <v>56</v>
      </c>
      <c r="B25" s="170" t="s">
        <v>52</v>
      </c>
      <c r="C25" s="168" t="s">
        <v>53</v>
      </c>
      <c r="D25" s="168" t="s">
        <v>58</v>
      </c>
      <c r="E25" s="90"/>
      <c r="H25" s="42"/>
      <c r="I25" s="85"/>
      <c r="J25" s="85"/>
    </row>
    <row r="26" spans="1:10" ht="51.75" customHeight="1" x14ac:dyDescent="0.3">
      <c r="A26" s="179"/>
      <c r="B26" s="170"/>
      <c r="C26" s="168"/>
      <c r="D26" s="168"/>
      <c r="E26" s="90"/>
      <c r="H26" s="42"/>
      <c r="I26" s="85"/>
      <c r="J26" s="85"/>
    </row>
    <row r="27" spans="1:10" ht="31.5" customHeight="1" x14ac:dyDescent="0.3">
      <c r="B27" s="115" t="s">
        <v>54</v>
      </c>
      <c r="C27" s="53">
        <v>0</v>
      </c>
      <c r="D27" s="178"/>
      <c r="E27" s="120"/>
      <c r="H27" s="42"/>
      <c r="I27" s="85"/>
      <c r="J27" s="85"/>
    </row>
    <row r="28" spans="1:10" ht="31.5" customHeight="1" x14ac:dyDescent="0.3">
      <c r="B28" s="115" t="s">
        <v>55</v>
      </c>
      <c r="C28" s="53">
        <v>0</v>
      </c>
      <c r="D28" s="178"/>
      <c r="E28" s="120"/>
      <c r="H28" s="42"/>
      <c r="I28" s="85"/>
      <c r="J28" s="85"/>
    </row>
    <row r="29" spans="1:10" ht="31.5" customHeight="1" thickBot="1" x14ac:dyDescent="0.35">
      <c r="B29" s="115" t="s">
        <v>81</v>
      </c>
      <c r="C29" s="53">
        <v>0</v>
      </c>
      <c r="D29" s="178"/>
      <c r="E29" s="120"/>
      <c r="H29" s="42"/>
      <c r="I29" s="85"/>
      <c r="J29" s="85"/>
    </row>
    <row r="30" spans="1:10" s="32" customFormat="1" ht="24.95" customHeight="1" thickBot="1" x14ac:dyDescent="0.35">
      <c r="B30" s="118" t="s">
        <v>21</v>
      </c>
      <c r="C30" s="119">
        <f>AVERAGE(C27:C29)</f>
        <v>0</v>
      </c>
      <c r="D30" s="77"/>
      <c r="E30" s="91"/>
      <c r="H30" s="42"/>
      <c r="I30" s="85"/>
      <c r="J30" s="85"/>
    </row>
    <row r="31" spans="1:10" s="32" customFormat="1" ht="24.95" customHeight="1" x14ac:dyDescent="0.3">
      <c r="B31" s="92"/>
      <c r="C31" s="93"/>
      <c r="D31" s="77"/>
      <c r="E31" s="91"/>
      <c r="H31" s="42"/>
      <c r="I31" s="85"/>
      <c r="J31" s="85"/>
    </row>
    <row r="32" spans="1:10" s="32" customFormat="1" ht="24.95" customHeight="1" x14ac:dyDescent="0.3">
      <c r="B32" s="92"/>
      <c r="C32" s="93"/>
      <c r="D32" s="77"/>
      <c r="E32" s="91"/>
      <c r="H32" s="42"/>
      <c r="I32" s="85"/>
      <c r="J32" s="85"/>
    </row>
    <row r="33" spans="2:10" ht="18.75" x14ac:dyDescent="0.3">
      <c r="B33" s="33" t="s">
        <v>1</v>
      </c>
      <c r="C33" s="34"/>
      <c r="D33" s="35"/>
      <c r="E33" s="35"/>
      <c r="F33" s="35"/>
      <c r="H33" s="42"/>
      <c r="I33" s="85"/>
      <c r="J33" s="85"/>
    </row>
    <row r="34" spans="2:10" ht="74.25" customHeight="1" x14ac:dyDescent="0.3">
      <c r="B34" s="31" t="s">
        <v>2</v>
      </c>
      <c r="C34" s="54"/>
      <c r="D34" s="36"/>
      <c r="E34" s="37"/>
      <c r="F34" s="37"/>
      <c r="H34" s="42"/>
      <c r="I34" s="42"/>
      <c r="J34" s="42"/>
    </row>
    <row r="35" spans="2:10" ht="27" customHeight="1" x14ac:dyDescent="0.3">
      <c r="B35" s="31" t="s">
        <v>3</v>
      </c>
      <c r="C35" s="54"/>
      <c r="D35" s="36"/>
      <c r="E35" s="37"/>
      <c r="F35" s="37"/>
      <c r="H35" s="42"/>
      <c r="I35" s="42"/>
      <c r="J35" s="42"/>
    </row>
    <row r="36" spans="2:10" ht="39" customHeight="1" x14ac:dyDescent="0.3">
      <c r="B36" s="31" t="s">
        <v>4</v>
      </c>
      <c r="C36" s="55"/>
      <c r="D36" s="38"/>
      <c r="E36" s="39"/>
      <c r="F36" s="39"/>
      <c r="H36" s="42"/>
      <c r="I36" s="42"/>
      <c r="J36" s="42"/>
    </row>
    <row r="37" spans="2:10" ht="20.25" customHeight="1" x14ac:dyDescent="0.3">
      <c r="B37" s="34"/>
      <c r="C37" s="40"/>
      <c r="D37" s="41"/>
      <c r="E37" s="41"/>
      <c r="F37" s="41"/>
      <c r="H37" s="42"/>
      <c r="I37" s="42"/>
      <c r="J37" s="42"/>
    </row>
    <row r="38" spans="2:10" ht="16.5" thickBot="1" x14ac:dyDescent="0.35"/>
    <row r="39" spans="2:10" x14ac:dyDescent="0.3">
      <c r="C39" s="153" t="s">
        <v>5</v>
      </c>
      <c r="D39" s="154"/>
      <c r="E39" s="154"/>
      <c r="F39" s="155"/>
    </row>
    <row r="40" spans="2:10" x14ac:dyDescent="0.3">
      <c r="C40" s="156"/>
      <c r="D40" s="157"/>
      <c r="E40" s="157"/>
      <c r="F40" s="158"/>
    </row>
    <row r="41" spans="2:10" x14ac:dyDescent="0.3">
      <c r="C41" s="159"/>
      <c r="D41" s="160"/>
      <c r="E41" s="160"/>
      <c r="F41" s="161"/>
    </row>
    <row r="42" spans="2:10" x14ac:dyDescent="0.3">
      <c r="C42" s="44"/>
      <c r="D42" s="45"/>
      <c r="E42" s="45"/>
      <c r="F42" s="46"/>
    </row>
    <row r="43" spans="2:10" ht="18.75" x14ac:dyDescent="0.35">
      <c r="C43" s="47" t="s">
        <v>6</v>
      </c>
      <c r="D43" s="56"/>
      <c r="E43" s="45"/>
      <c r="F43" s="46"/>
    </row>
    <row r="44" spans="2:10" ht="18.75" x14ac:dyDescent="0.35">
      <c r="C44" s="48"/>
      <c r="D44" s="45"/>
      <c r="E44" s="45"/>
      <c r="F44" s="46"/>
    </row>
    <row r="45" spans="2:10" ht="18.75" x14ac:dyDescent="0.35">
      <c r="C45" s="47" t="s">
        <v>7</v>
      </c>
      <c r="D45" s="56"/>
      <c r="E45" s="45"/>
      <c r="F45" s="46"/>
    </row>
    <row r="46" spans="2:10" ht="18.75" x14ac:dyDescent="0.35">
      <c r="C46" s="48"/>
      <c r="D46" s="45"/>
      <c r="E46" s="45"/>
      <c r="F46" s="46"/>
    </row>
    <row r="47" spans="2:10" ht="18.75" x14ac:dyDescent="0.35">
      <c r="C47" s="47" t="s">
        <v>8</v>
      </c>
      <c r="D47" s="45"/>
      <c r="E47" s="45"/>
      <c r="F47" s="46"/>
    </row>
    <row r="48" spans="2:10" ht="18.75" x14ac:dyDescent="0.35">
      <c r="C48" s="49" t="s">
        <v>9</v>
      </c>
      <c r="D48" s="45"/>
      <c r="E48" s="45"/>
      <c r="F48" s="46"/>
    </row>
    <row r="49" spans="3:6" ht="18.75" x14ac:dyDescent="0.35">
      <c r="C49" s="49" t="s">
        <v>10</v>
      </c>
      <c r="D49" s="45"/>
      <c r="E49" s="45"/>
      <c r="F49" s="46"/>
    </row>
    <row r="50" spans="3:6" ht="18.75" x14ac:dyDescent="0.35">
      <c r="C50" s="49" t="s">
        <v>11</v>
      </c>
      <c r="D50" s="45"/>
      <c r="E50" s="45"/>
      <c r="F50" s="46"/>
    </row>
    <row r="51" spans="3:6" ht="18.75" x14ac:dyDescent="0.35">
      <c r="C51" s="49" t="s">
        <v>12</v>
      </c>
      <c r="D51" s="45"/>
      <c r="E51" s="45"/>
      <c r="F51" s="46"/>
    </row>
    <row r="52" spans="3:6" ht="36.75" customHeight="1" x14ac:dyDescent="0.35">
      <c r="C52" s="150" t="s">
        <v>14</v>
      </c>
      <c r="D52" s="151"/>
      <c r="E52" s="151"/>
      <c r="F52" s="152"/>
    </row>
    <row r="53" spans="3:6" x14ac:dyDescent="0.3">
      <c r="C53" s="44"/>
      <c r="D53" s="45"/>
      <c r="E53" s="45"/>
      <c r="F53" s="46"/>
    </row>
    <row r="54" spans="3:6" x14ac:dyDescent="0.3">
      <c r="C54" s="44"/>
      <c r="D54" s="45"/>
      <c r="E54" s="45"/>
      <c r="F54" s="46"/>
    </row>
    <row r="55" spans="3:6" ht="18.75" x14ac:dyDescent="0.35">
      <c r="C55" s="47" t="s">
        <v>13</v>
      </c>
      <c r="D55" s="45"/>
      <c r="E55" s="45"/>
      <c r="F55" s="46"/>
    </row>
    <row r="56" spans="3:6" x14ac:dyDescent="0.3">
      <c r="C56" s="44"/>
      <c r="D56" s="45"/>
      <c r="E56" s="45"/>
      <c r="F56" s="46"/>
    </row>
    <row r="57" spans="3:6" x14ac:dyDescent="0.3">
      <c r="C57" s="44"/>
      <c r="D57" s="45"/>
      <c r="E57" s="45"/>
      <c r="F57" s="46"/>
    </row>
    <row r="58" spans="3:6" x14ac:dyDescent="0.3">
      <c r="C58" s="44"/>
      <c r="D58" s="45"/>
      <c r="E58" s="45"/>
      <c r="F58" s="46"/>
    </row>
    <row r="59" spans="3:6" x14ac:dyDescent="0.3">
      <c r="C59" s="44"/>
      <c r="D59" s="45"/>
      <c r="E59" s="45"/>
      <c r="F59" s="46"/>
    </row>
    <row r="60" spans="3:6" x14ac:dyDescent="0.3">
      <c r="C60" s="44"/>
      <c r="D60" s="45"/>
      <c r="E60" s="45"/>
      <c r="F60" s="46"/>
    </row>
    <row r="61" spans="3:6" x14ac:dyDescent="0.3">
      <c r="C61" s="44"/>
      <c r="D61" s="45"/>
      <c r="E61" s="45"/>
      <c r="F61" s="46"/>
    </row>
    <row r="62" spans="3:6" x14ac:dyDescent="0.3">
      <c r="C62" s="44"/>
      <c r="D62" s="45"/>
      <c r="E62" s="45"/>
      <c r="F62" s="46"/>
    </row>
    <row r="63" spans="3:6" x14ac:dyDescent="0.3">
      <c r="C63" s="44"/>
      <c r="D63" s="45"/>
      <c r="E63" s="45"/>
      <c r="F63" s="46"/>
    </row>
    <row r="64" spans="3:6" x14ac:dyDescent="0.3">
      <c r="C64" s="44"/>
      <c r="D64" s="45"/>
      <c r="E64" s="45"/>
      <c r="F64" s="46"/>
    </row>
    <row r="65" spans="3:6" x14ac:dyDescent="0.3">
      <c r="C65" s="44"/>
      <c r="D65" s="45"/>
      <c r="E65" s="45"/>
      <c r="F65" s="46"/>
    </row>
    <row r="66" spans="3:6" x14ac:dyDescent="0.3">
      <c r="C66" s="44"/>
      <c r="D66" s="45"/>
      <c r="E66" s="45"/>
      <c r="F66" s="46"/>
    </row>
    <row r="67" spans="3:6" x14ac:dyDescent="0.3">
      <c r="C67" s="44"/>
      <c r="D67" s="45"/>
      <c r="E67" s="45"/>
      <c r="F67" s="46"/>
    </row>
    <row r="68" spans="3:6" x14ac:dyDescent="0.3">
      <c r="C68" s="44"/>
      <c r="D68" s="45"/>
      <c r="E68" s="45"/>
      <c r="F68" s="46"/>
    </row>
    <row r="69" spans="3:6" x14ac:dyDescent="0.3">
      <c r="C69" s="44"/>
      <c r="D69" s="45"/>
      <c r="E69" s="45"/>
      <c r="F69" s="46"/>
    </row>
    <row r="70" spans="3:6" x14ac:dyDescent="0.3">
      <c r="C70" s="44"/>
      <c r="D70" s="45"/>
      <c r="E70" s="45"/>
      <c r="F70" s="46"/>
    </row>
    <row r="72" spans="3:6" ht="16.5" thickBot="1" x14ac:dyDescent="0.35">
      <c r="C72" s="50"/>
      <c r="D72" s="51"/>
      <c r="E72" s="51"/>
      <c r="F72" s="52"/>
    </row>
  </sheetData>
  <mergeCells count="16">
    <mergeCell ref="A25:A26"/>
    <mergeCell ref="B25:B26"/>
    <mergeCell ref="C25:C26"/>
    <mergeCell ref="D25:D26"/>
    <mergeCell ref="A1:A3"/>
    <mergeCell ref="B9:E9"/>
    <mergeCell ref="C10:E10"/>
    <mergeCell ref="A17:A18"/>
    <mergeCell ref="B17:B18"/>
    <mergeCell ref="C17:C18"/>
    <mergeCell ref="D17:D18"/>
    <mergeCell ref="D27:D29"/>
    <mergeCell ref="C39:F41"/>
    <mergeCell ref="C52:F52"/>
    <mergeCell ref="F17:G20"/>
    <mergeCell ref="D19:D21"/>
  </mergeCells>
  <conditionalFormatting sqref="D43">
    <cfRule type="expression" dxfId="8" priority="9" stopIfTrue="1">
      <formula>ISBLANK(#REF!)</formula>
    </cfRule>
  </conditionalFormatting>
  <conditionalFormatting sqref="D45">
    <cfRule type="expression" dxfId="7" priority="8" stopIfTrue="1">
      <formula>ISBLANK(#REF!)</formula>
    </cfRule>
  </conditionalFormatting>
  <conditionalFormatting sqref="C19">
    <cfRule type="expression" dxfId="6" priority="7" stopIfTrue="1">
      <formula>ISBLANK(#REF!)</formula>
    </cfRule>
  </conditionalFormatting>
  <conditionalFormatting sqref="C20">
    <cfRule type="expression" dxfId="5" priority="6" stopIfTrue="1">
      <formula>ISBLANK(#REF!)</formula>
    </cfRule>
  </conditionalFormatting>
  <conditionalFormatting sqref="C21:C24 C31:C32">
    <cfRule type="expression" dxfId="4" priority="5" stopIfTrue="1">
      <formula>ISBLANK(#REF!)</formula>
    </cfRule>
  </conditionalFormatting>
  <conditionalFormatting sqref="C28">
    <cfRule type="expression" dxfId="3" priority="4" stopIfTrue="1">
      <formula>ISBLANK(#REF!)</formula>
    </cfRule>
  </conditionalFormatting>
  <conditionalFormatting sqref="C29">
    <cfRule type="expression" dxfId="2" priority="3" stopIfTrue="1">
      <formula>ISBLANK(#REF!)</formula>
    </cfRule>
  </conditionalFormatting>
  <conditionalFormatting sqref="C27">
    <cfRule type="expression" dxfId="1" priority="2" stopIfTrue="1">
      <formula>ISBLANK(#REF!)</formula>
    </cfRule>
  </conditionalFormatting>
  <conditionalFormatting sqref="C30">
    <cfRule type="expression" dxfId="0" priority="1" stopIfTrue="1">
      <formula>ISBLANK(#REF!)</formula>
    </cfRule>
  </conditionalFormatting>
  <dataValidations count="16">
    <dataValidation type="decimal" allowBlank="1" showInputMessage="1" showErrorMessage="1" error="Inscrire immatriculation du navire remplacé_x000a_" sqref="E19:E21 E27:E29">
      <formula1>1</formula1>
      <formula2>999999</formula2>
    </dataValidation>
    <dataValidation showErrorMessage="1" error="Inscrire nom du navire remplacé" sqref="D19:D21 D27:D29"/>
    <dataValidation type="date" allowBlank="1" showInputMessage="1" showErrorMessage="1" error="La date d'entrée en flotte du navire remplaçant doit être en 2021, 2022, 2023 ou 2024_x000a_" sqref="E14">
      <formula1>44197</formula1>
      <formula2>45322</formula2>
    </dataValidation>
    <dataValidation allowBlank="1" sqref="D22:D24"/>
    <dataValidation type="date" operator="greaterThan" allowBlank="1" showInputMessage="1" showErrorMessage="1" sqref="E22:E24 E30:E32">
      <formula1>1</formula1>
    </dataValidation>
    <dataValidation operator="equal" allowBlank="1" showInputMessage="1" showErrorMessage="1" sqref="C19"/>
    <dataValidation type="list" allowBlank="1" showInputMessage="1" showErrorMessage="1" sqref="C65233:E65233 IY65233:JA65233 SU65233:SW65233 ACQ65233:ACS65233 AMM65233:AMO65233 AWI65233:AWK65233 BGE65233:BGG65233 BQA65233:BQC65233 BZW65233:BZY65233 CJS65233:CJU65233 CTO65233:CTQ65233 DDK65233:DDM65233 DNG65233:DNI65233 DXC65233:DXE65233 EGY65233:EHA65233 EQU65233:EQW65233 FAQ65233:FAS65233 FKM65233:FKO65233 FUI65233:FUK65233 GEE65233:GEG65233 GOA65233:GOC65233 GXW65233:GXY65233 HHS65233:HHU65233 HRO65233:HRQ65233 IBK65233:IBM65233 ILG65233:ILI65233 IVC65233:IVE65233 JEY65233:JFA65233 JOU65233:JOW65233 JYQ65233:JYS65233 KIM65233:KIO65233 KSI65233:KSK65233 LCE65233:LCG65233 LMA65233:LMC65233 LVW65233:LVY65233 MFS65233:MFU65233 MPO65233:MPQ65233 MZK65233:MZM65233 NJG65233:NJI65233 NTC65233:NTE65233 OCY65233:ODA65233 OMU65233:OMW65233 OWQ65233:OWS65233 PGM65233:PGO65233 PQI65233:PQK65233 QAE65233:QAG65233 QKA65233:QKC65233 QTW65233:QTY65233 RDS65233:RDU65233 RNO65233:RNQ65233 RXK65233:RXM65233 SHG65233:SHI65233 SRC65233:SRE65233 TAY65233:TBA65233 TKU65233:TKW65233 TUQ65233:TUS65233 UEM65233:UEO65233 UOI65233:UOK65233 UYE65233:UYG65233 VIA65233:VIC65233 VRW65233:VRY65233 WBS65233:WBU65233 WLO65233:WLQ65233 WVK65233:WVM65233 C130769:E130769 IY130769:JA130769 SU130769:SW130769 ACQ130769:ACS130769 AMM130769:AMO130769 AWI130769:AWK130769 BGE130769:BGG130769 BQA130769:BQC130769 BZW130769:BZY130769 CJS130769:CJU130769 CTO130769:CTQ130769 DDK130769:DDM130769 DNG130769:DNI130769 DXC130769:DXE130769 EGY130769:EHA130769 EQU130769:EQW130769 FAQ130769:FAS130769 FKM130769:FKO130769 FUI130769:FUK130769 GEE130769:GEG130769 GOA130769:GOC130769 GXW130769:GXY130769 HHS130769:HHU130769 HRO130769:HRQ130769 IBK130769:IBM130769 ILG130769:ILI130769 IVC130769:IVE130769 JEY130769:JFA130769 JOU130769:JOW130769 JYQ130769:JYS130769 KIM130769:KIO130769 KSI130769:KSK130769 LCE130769:LCG130769 LMA130769:LMC130769 LVW130769:LVY130769 MFS130769:MFU130769 MPO130769:MPQ130769 MZK130769:MZM130769 NJG130769:NJI130769 NTC130769:NTE130769 OCY130769:ODA130769 OMU130769:OMW130769 OWQ130769:OWS130769 PGM130769:PGO130769 PQI130769:PQK130769 QAE130769:QAG130769 QKA130769:QKC130769 QTW130769:QTY130769 RDS130769:RDU130769 RNO130769:RNQ130769 RXK130769:RXM130769 SHG130769:SHI130769 SRC130769:SRE130769 TAY130769:TBA130769 TKU130769:TKW130769 TUQ130769:TUS130769 UEM130769:UEO130769 UOI130769:UOK130769 UYE130769:UYG130769 VIA130769:VIC130769 VRW130769:VRY130769 WBS130769:WBU130769 WLO130769:WLQ130769 WVK130769:WVM130769 C196305:E196305 IY196305:JA196305 SU196305:SW196305 ACQ196305:ACS196305 AMM196305:AMO196305 AWI196305:AWK196305 BGE196305:BGG196305 BQA196305:BQC196305 BZW196305:BZY196305 CJS196305:CJU196305 CTO196305:CTQ196305 DDK196305:DDM196305 DNG196305:DNI196305 DXC196305:DXE196305 EGY196305:EHA196305 EQU196305:EQW196305 FAQ196305:FAS196305 FKM196305:FKO196305 FUI196305:FUK196305 GEE196305:GEG196305 GOA196305:GOC196305 GXW196305:GXY196305 HHS196305:HHU196305 HRO196305:HRQ196305 IBK196305:IBM196305 ILG196305:ILI196305 IVC196305:IVE196305 JEY196305:JFA196305 JOU196305:JOW196305 JYQ196305:JYS196305 KIM196305:KIO196305 KSI196305:KSK196305 LCE196305:LCG196305 LMA196305:LMC196305 LVW196305:LVY196305 MFS196305:MFU196305 MPO196305:MPQ196305 MZK196305:MZM196305 NJG196305:NJI196305 NTC196305:NTE196305 OCY196305:ODA196305 OMU196305:OMW196305 OWQ196305:OWS196305 PGM196305:PGO196305 PQI196305:PQK196305 QAE196305:QAG196305 QKA196305:QKC196305 QTW196305:QTY196305 RDS196305:RDU196305 RNO196305:RNQ196305 RXK196305:RXM196305 SHG196305:SHI196305 SRC196305:SRE196305 TAY196305:TBA196305 TKU196305:TKW196305 TUQ196305:TUS196305 UEM196305:UEO196305 UOI196305:UOK196305 UYE196305:UYG196305 VIA196305:VIC196305 VRW196305:VRY196305 WBS196305:WBU196305 WLO196305:WLQ196305 WVK196305:WVM196305 C261841:E261841 IY261841:JA261841 SU261841:SW261841 ACQ261841:ACS261841 AMM261841:AMO261841 AWI261841:AWK261841 BGE261841:BGG261841 BQA261841:BQC261841 BZW261841:BZY261841 CJS261841:CJU261841 CTO261841:CTQ261841 DDK261841:DDM261841 DNG261841:DNI261841 DXC261841:DXE261841 EGY261841:EHA261841 EQU261841:EQW261841 FAQ261841:FAS261841 FKM261841:FKO261841 FUI261841:FUK261841 GEE261841:GEG261841 GOA261841:GOC261841 GXW261841:GXY261841 HHS261841:HHU261841 HRO261841:HRQ261841 IBK261841:IBM261841 ILG261841:ILI261841 IVC261841:IVE261841 JEY261841:JFA261841 JOU261841:JOW261841 JYQ261841:JYS261841 KIM261841:KIO261841 KSI261841:KSK261841 LCE261841:LCG261841 LMA261841:LMC261841 LVW261841:LVY261841 MFS261841:MFU261841 MPO261841:MPQ261841 MZK261841:MZM261841 NJG261841:NJI261841 NTC261841:NTE261841 OCY261841:ODA261841 OMU261841:OMW261841 OWQ261841:OWS261841 PGM261841:PGO261841 PQI261841:PQK261841 QAE261841:QAG261841 QKA261841:QKC261841 QTW261841:QTY261841 RDS261841:RDU261841 RNO261841:RNQ261841 RXK261841:RXM261841 SHG261841:SHI261841 SRC261841:SRE261841 TAY261841:TBA261841 TKU261841:TKW261841 TUQ261841:TUS261841 UEM261841:UEO261841 UOI261841:UOK261841 UYE261841:UYG261841 VIA261841:VIC261841 VRW261841:VRY261841 WBS261841:WBU261841 WLO261841:WLQ261841 WVK261841:WVM261841 C327377:E327377 IY327377:JA327377 SU327377:SW327377 ACQ327377:ACS327377 AMM327377:AMO327377 AWI327377:AWK327377 BGE327377:BGG327377 BQA327377:BQC327377 BZW327377:BZY327377 CJS327377:CJU327377 CTO327377:CTQ327377 DDK327377:DDM327377 DNG327377:DNI327377 DXC327377:DXE327377 EGY327377:EHA327377 EQU327377:EQW327377 FAQ327377:FAS327377 FKM327377:FKO327377 FUI327377:FUK327377 GEE327377:GEG327377 GOA327377:GOC327377 GXW327377:GXY327377 HHS327377:HHU327377 HRO327377:HRQ327377 IBK327377:IBM327377 ILG327377:ILI327377 IVC327377:IVE327377 JEY327377:JFA327377 JOU327377:JOW327377 JYQ327377:JYS327377 KIM327377:KIO327377 KSI327377:KSK327377 LCE327377:LCG327377 LMA327377:LMC327377 LVW327377:LVY327377 MFS327377:MFU327377 MPO327377:MPQ327377 MZK327377:MZM327377 NJG327377:NJI327377 NTC327377:NTE327377 OCY327377:ODA327377 OMU327377:OMW327377 OWQ327377:OWS327377 PGM327377:PGO327377 PQI327377:PQK327377 QAE327377:QAG327377 QKA327377:QKC327377 QTW327377:QTY327377 RDS327377:RDU327377 RNO327377:RNQ327377 RXK327377:RXM327377 SHG327377:SHI327377 SRC327377:SRE327377 TAY327377:TBA327377 TKU327377:TKW327377 TUQ327377:TUS327377 UEM327377:UEO327377 UOI327377:UOK327377 UYE327377:UYG327377 VIA327377:VIC327377 VRW327377:VRY327377 WBS327377:WBU327377 WLO327377:WLQ327377 WVK327377:WVM327377 C392913:E392913 IY392913:JA392913 SU392913:SW392913 ACQ392913:ACS392913 AMM392913:AMO392913 AWI392913:AWK392913 BGE392913:BGG392913 BQA392913:BQC392913 BZW392913:BZY392913 CJS392913:CJU392913 CTO392913:CTQ392913 DDK392913:DDM392913 DNG392913:DNI392913 DXC392913:DXE392913 EGY392913:EHA392913 EQU392913:EQW392913 FAQ392913:FAS392913 FKM392913:FKO392913 FUI392913:FUK392913 GEE392913:GEG392913 GOA392913:GOC392913 GXW392913:GXY392913 HHS392913:HHU392913 HRO392913:HRQ392913 IBK392913:IBM392913 ILG392913:ILI392913 IVC392913:IVE392913 JEY392913:JFA392913 JOU392913:JOW392913 JYQ392913:JYS392913 KIM392913:KIO392913 KSI392913:KSK392913 LCE392913:LCG392913 LMA392913:LMC392913 LVW392913:LVY392913 MFS392913:MFU392913 MPO392913:MPQ392913 MZK392913:MZM392913 NJG392913:NJI392913 NTC392913:NTE392913 OCY392913:ODA392913 OMU392913:OMW392913 OWQ392913:OWS392913 PGM392913:PGO392913 PQI392913:PQK392913 QAE392913:QAG392913 QKA392913:QKC392913 QTW392913:QTY392913 RDS392913:RDU392913 RNO392913:RNQ392913 RXK392913:RXM392913 SHG392913:SHI392913 SRC392913:SRE392913 TAY392913:TBA392913 TKU392913:TKW392913 TUQ392913:TUS392913 UEM392913:UEO392913 UOI392913:UOK392913 UYE392913:UYG392913 VIA392913:VIC392913 VRW392913:VRY392913 WBS392913:WBU392913 WLO392913:WLQ392913 WVK392913:WVM392913 C458449:E458449 IY458449:JA458449 SU458449:SW458449 ACQ458449:ACS458449 AMM458449:AMO458449 AWI458449:AWK458449 BGE458449:BGG458449 BQA458449:BQC458449 BZW458449:BZY458449 CJS458449:CJU458449 CTO458449:CTQ458449 DDK458449:DDM458449 DNG458449:DNI458449 DXC458449:DXE458449 EGY458449:EHA458449 EQU458449:EQW458449 FAQ458449:FAS458449 FKM458449:FKO458449 FUI458449:FUK458449 GEE458449:GEG458449 GOA458449:GOC458449 GXW458449:GXY458449 HHS458449:HHU458449 HRO458449:HRQ458449 IBK458449:IBM458449 ILG458449:ILI458449 IVC458449:IVE458449 JEY458449:JFA458449 JOU458449:JOW458449 JYQ458449:JYS458449 KIM458449:KIO458449 KSI458449:KSK458449 LCE458449:LCG458449 LMA458449:LMC458449 LVW458449:LVY458449 MFS458449:MFU458449 MPO458449:MPQ458449 MZK458449:MZM458449 NJG458449:NJI458449 NTC458449:NTE458449 OCY458449:ODA458449 OMU458449:OMW458449 OWQ458449:OWS458449 PGM458449:PGO458449 PQI458449:PQK458449 QAE458449:QAG458449 QKA458449:QKC458449 QTW458449:QTY458449 RDS458449:RDU458449 RNO458449:RNQ458449 RXK458449:RXM458449 SHG458449:SHI458449 SRC458449:SRE458449 TAY458449:TBA458449 TKU458449:TKW458449 TUQ458449:TUS458449 UEM458449:UEO458449 UOI458449:UOK458449 UYE458449:UYG458449 VIA458449:VIC458449 VRW458449:VRY458449 WBS458449:WBU458449 WLO458449:WLQ458449 WVK458449:WVM458449 C523985:E523985 IY523985:JA523985 SU523985:SW523985 ACQ523985:ACS523985 AMM523985:AMO523985 AWI523985:AWK523985 BGE523985:BGG523985 BQA523985:BQC523985 BZW523985:BZY523985 CJS523985:CJU523985 CTO523985:CTQ523985 DDK523985:DDM523985 DNG523985:DNI523985 DXC523985:DXE523985 EGY523985:EHA523985 EQU523985:EQW523985 FAQ523985:FAS523985 FKM523985:FKO523985 FUI523985:FUK523985 GEE523985:GEG523985 GOA523985:GOC523985 GXW523985:GXY523985 HHS523985:HHU523985 HRO523985:HRQ523985 IBK523985:IBM523985 ILG523985:ILI523985 IVC523985:IVE523985 JEY523985:JFA523985 JOU523985:JOW523985 JYQ523985:JYS523985 KIM523985:KIO523985 KSI523985:KSK523985 LCE523985:LCG523985 LMA523985:LMC523985 LVW523985:LVY523985 MFS523985:MFU523985 MPO523985:MPQ523985 MZK523985:MZM523985 NJG523985:NJI523985 NTC523985:NTE523985 OCY523985:ODA523985 OMU523985:OMW523985 OWQ523985:OWS523985 PGM523985:PGO523985 PQI523985:PQK523985 QAE523985:QAG523985 QKA523985:QKC523985 QTW523985:QTY523985 RDS523985:RDU523985 RNO523985:RNQ523985 RXK523985:RXM523985 SHG523985:SHI523985 SRC523985:SRE523985 TAY523985:TBA523985 TKU523985:TKW523985 TUQ523985:TUS523985 UEM523985:UEO523985 UOI523985:UOK523985 UYE523985:UYG523985 VIA523985:VIC523985 VRW523985:VRY523985 WBS523985:WBU523985 WLO523985:WLQ523985 WVK523985:WVM523985 C589521:E589521 IY589521:JA589521 SU589521:SW589521 ACQ589521:ACS589521 AMM589521:AMO589521 AWI589521:AWK589521 BGE589521:BGG589521 BQA589521:BQC589521 BZW589521:BZY589521 CJS589521:CJU589521 CTO589521:CTQ589521 DDK589521:DDM589521 DNG589521:DNI589521 DXC589521:DXE589521 EGY589521:EHA589521 EQU589521:EQW589521 FAQ589521:FAS589521 FKM589521:FKO589521 FUI589521:FUK589521 GEE589521:GEG589521 GOA589521:GOC589521 GXW589521:GXY589521 HHS589521:HHU589521 HRO589521:HRQ589521 IBK589521:IBM589521 ILG589521:ILI589521 IVC589521:IVE589521 JEY589521:JFA589521 JOU589521:JOW589521 JYQ589521:JYS589521 KIM589521:KIO589521 KSI589521:KSK589521 LCE589521:LCG589521 LMA589521:LMC589521 LVW589521:LVY589521 MFS589521:MFU589521 MPO589521:MPQ589521 MZK589521:MZM589521 NJG589521:NJI589521 NTC589521:NTE589521 OCY589521:ODA589521 OMU589521:OMW589521 OWQ589521:OWS589521 PGM589521:PGO589521 PQI589521:PQK589521 QAE589521:QAG589521 QKA589521:QKC589521 QTW589521:QTY589521 RDS589521:RDU589521 RNO589521:RNQ589521 RXK589521:RXM589521 SHG589521:SHI589521 SRC589521:SRE589521 TAY589521:TBA589521 TKU589521:TKW589521 TUQ589521:TUS589521 UEM589521:UEO589521 UOI589521:UOK589521 UYE589521:UYG589521 VIA589521:VIC589521 VRW589521:VRY589521 WBS589521:WBU589521 WLO589521:WLQ589521 WVK589521:WVM589521 C655057:E655057 IY655057:JA655057 SU655057:SW655057 ACQ655057:ACS655057 AMM655057:AMO655057 AWI655057:AWK655057 BGE655057:BGG655057 BQA655057:BQC655057 BZW655057:BZY655057 CJS655057:CJU655057 CTO655057:CTQ655057 DDK655057:DDM655057 DNG655057:DNI655057 DXC655057:DXE655057 EGY655057:EHA655057 EQU655057:EQW655057 FAQ655057:FAS655057 FKM655057:FKO655057 FUI655057:FUK655057 GEE655057:GEG655057 GOA655057:GOC655057 GXW655057:GXY655057 HHS655057:HHU655057 HRO655057:HRQ655057 IBK655057:IBM655057 ILG655057:ILI655057 IVC655057:IVE655057 JEY655057:JFA655057 JOU655057:JOW655057 JYQ655057:JYS655057 KIM655057:KIO655057 KSI655057:KSK655057 LCE655057:LCG655057 LMA655057:LMC655057 LVW655057:LVY655057 MFS655057:MFU655057 MPO655057:MPQ655057 MZK655057:MZM655057 NJG655057:NJI655057 NTC655057:NTE655057 OCY655057:ODA655057 OMU655057:OMW655057 OWQ655057:OWS655057 PGM655057:PGO655057 PQI655057:PQK655057 QAE655057:QAG655057 QKA655057:QKC655057 QTW655057:QTY655057 RDS655057:RDU655057 RNO655057:RNQ655057 RXK655057:RXM655057 SHG655057:SHI655057 SRC655057:SRE655057 TAY655057:TBA655057 TKU655057:TKW655057 TUQ655057:TUS655057 UEM655057:UEO655057 UOI655057:UOK655057 UYE655057:UYG655057 VIA655057:VIC655057 VRW655057:VRY655057 WBS655057:WBU655057 WLO655057:WLQ655057 WVK655057:WVM655057 C720593:E720593 IY720593:JA720593 SU720593:SW720593 ACQ720593:ACS720593 AMM720593:AMO720593 AWI720593:AWK720593 BGE720593:BGG720593 BQA720593:BQC720593 BZW720593:BZY720593 CJS720593:CJU720593 CTO720593:CTQ720593 DDK720593:DDM720593 DNG720593:DNI720593 DXC720593:DXE720593 EGY720593:EHA720593 EQU720593:EQW720593 FAQ720593:FAS720593 FKM720593:FKO720593 FUI720593:FUK720593 GEE720593:GEG720593 GOA720593:GOC720593 GXW720593:GXY720593 HHS720593:HHU720593 HRO720593:HRQ720593 IBK720593:IBM720593 ILG720593:ILI720593 IVC720593:IVE720593 JEY720593:JFA720593 JOU720593:JOW720593 JYQ720593:JYS720593 KIM720593:KIO720593 KSI720593:KSK720593 LCE720593:LCG720593 LMA720593:LMC720593 LVW720593:LVY720593 MFS720593:MFU720593 MPO720593:MPQ720593 MZK720593:MZM720593 NJG720593:NJI720593 NTC720593:NTE720593 OCY720593:ODA720593 OMU720593:OMW720593 OWQ720593:OWS720593 PGM720593:PGO720593 PQI720593:PQK720593 QAE720593:QAG720593 QKA720593:QKC720593 QTW720593:QTY720593 RDS720593:RDU720593 RNO720593:RNQ720593 RXK720593:RXM720593 SHG720593:SHI720593 SRC720593:SRE720593 TAY720593:TBA720593 TKU720593:TKW720593 TUQ720593:TUS720593 UEM720593:UEO720593 UOI720593:UOK720593 UYE720593:UYG720593 VIA720593:VIC720593 VRW720593:VRY720593 WBS720593:WBU720593 WLO720593:WLQ720593 WVK720593:WVM720593 C786129:E786129 IY786129:JA786129 SU786129:SW786129 ACQ786129:ACS786129 AMM786129:AMO786129 AWI786129:AWK786129 BGE786129:BGG786129 BQA786129:BQC786129 BZW786129:BZY786129 CJS786129:CJU786129 CTO786129:CTQ786129 DDK786129:DDM786129 DNG786129:DNI786129 DXC786129:DXE786129 EGY786129:EHA786129 EQU786129:EQW786129 FAQ786129:FAS786129 FKM786129:FKO786129 FUI786129:FUK786129 GEE786129:GEG786129 GOA786129:GOC786129 GXW786129:GXY786129 HHS786129:HHU786129 HRO786129:HRQ786129 IBK786129:IBM786129 ILG786129:ILI786129 IVC786129:IVE786129 JEY786129:JFA786129 JOU786129:JOW786129 JYQ786129:JYS786129 KIM786129:KIO786129 KSI786129:KSK786129 LCE786129:LCG786129 LMA786129:LMC786129 LVW786129:LVY786129 MFS786129:MFU786129 MPO786129:MPQ786129 MZK786129:MZM786129 NJG786129:NJI786129 NTC786129:NTE786129 OCY786129:ODA786129 OMU786129:OMW786129 OWQ786129:OWS786129 PGM786129:PGO786129 PQI786129:PQK786129 QAE786129:QAG786129 QKA786129:QKC786129 QTW786129:QTY786129 RDS786129:RDU786129 RNO786129:RNQ786129 RXK786129:RXM786129 SHG786129:SHI786129 SRC786129:SRE786129 TAY786129:TBA786129 TKU786129:TKW786129 TUQ786129:TUS786129 UEM786129:UEO786129 UOI786129:UOK786129 UYE786129:UYG786129 VIA786129:VIC786129 VRW786129:VRY786129 WBS786129:WBU786129 WLO786129:WLQ786129 WVK786129:WVM786129 C851665:E851665 IY851665:JA851665 SU851665:SW851665 ACQ851665:ACS851665 AMM851665:AMO851665 AWI851665:AWK851665 BGE851665:BGG851665 BQA851665:BQC851665 BZW851665:BZY851665 CJS851665:CJU851665 CTO851665:CTQ851665 DDK851665:DDM851665 DNG851665:DNI851665 DXC851665:DXE851665 EGY851665:EHA851665 EQU851665:EQW851665 FAQ851665:FAS851665 FKM851665:FKO851665 FUI851665:FUK851665 GEE851665:GEG851665 GOA851665:GOC851665 GXW851665:GXY851665 HHS851665:HHU851665 HRO851665:HRQ851665 IBK851665:IBM851665 ILG851665:ILI851665 IVC851665:IVE851665 JEY851665:JFA851665 JOU851665:JOW851665 JYQ851665:JYS851665 KIM851665:KIO851665 KSI851665:KSK851665 LCE851665:LCG851665 LMA851665:LMC851665 LVW851665:LVY851665 MFS851665:MFU851665 MPO851665:MPQ851665 MZK851665:MZM851665 NJG851665:NJI851665 NTC851665:NTE851665 OCY851665:ODA851665 OMU851665:OMW851665 OWQ851665:OWS851665 PGM851665:PGO851665 PQI851665:PQK851665 QAE851665:QAG851665 QKA851665:QKC851665 QTW851665:QTY851665 RDS851665:RDU851665 RNO851665:RNQ851665 RXK851665:RXM851665 SHG851665:SHI851665 SRC851665:SRE851665 TAY851665:TBA851665 TKU851665:TKW851665 TUQ851665:TUS851665 UEM851665:UEO851665 UOI851665:UOK851665 UYE851665:UYG851665 VIA851665:VIC851665 VRW851665:VRY851665 WBS851665:WBU851665 WLO851665:WLQ851665 WVK851665:WVM851665 C917201:E917201 IY917201:JA917201 SU917201:SW917201 ACQ917201:ACS917201 AMM917201:AMO917201 AWI917201:AWK917201 BGE917201:BGG917201 BQA917201:BQC917201 BZW917201:BZY917201 CJS917201:CJU917201 CTO917201:CTQ917201 DDK917201:DDM917201 DNG917201:DNI917201 DXC917201:DXE917201 EGY917201:EHA917201 EQU917201:EQW917201 FAQ917201:FAS917201 FKM917201:FKO917201 FUI917201:FUK917201 GEE917201:GEG917201 GOA917201:GOC917201 GXW917201:GXY917201 HHS917201:HHU917201 HRO917201:HRQ917201 IBK917201:IBM917201 ILG917201:ILI917201 IVC917201:IVE917201 JEY917201:JFA917201 JOU917201:JOW917201 JYQ917201:JYS917201 KIM917201:KIO917201 KSI917201:KSK917201 LCE917201:LCG917201 LMA917201:LMC917201 LVW917201:LVY917201 MFS917201:MFU917201 MPO917201:MPQ917201 MZK917201:MZM917201 NJG917201:NJI917201 NTC917201:NTE917201 OCY917201:ODA917201 OMU917201:OMW917201 OWQ917201:OWS917201 PGM917201:PGO917201 PQI917201:PQK917201 QAE917201:QAG917201 QKA917201:QKC917201 QTW917201:QTY917201 RDS917201:RDU917201 RNO917201:RNQ917201 RXK917201:RXM917201 SHG917201:SHI917201 SRC917201:SRE917201 TAY917201:TBA917201 TKU917201:TKW917201 TUQ917201:TUS917201 UEM917201:UEO917201 UOI917201:UOK917201 UYE917201:UYG917201 VIA917201:VIC917201 VRW917201:VRY917201 WBS917201:WBU917201 WLO917201:WLQ917201 WVK917201:WVM917201 C982737:E982737 IY982737:JA982737 SU982737:SW982737 ACQ982737:ACS982737 AMM982737:AMO982737 AWI982737:AWK982737 BGE982737:BGG982737 BQA982737:BQC982737 BZW982737:BZY982737 CJS982737:CJU982737 CTO982737:CTQ982737 DDK982737:DDM982737 DNG982737:DNI982737 DXC982737:DXE982737 EGY982737:EHA982737 EQU982737:EQW982737 FAQ982737:FAS982737 FKM982737:FKO982737 FUI982737:FUK982737 GEE982737:GEG982737 GOA982737:GOC982737 GXW982737:GXY982737 HHS982737:HHU982737 HRO982737:HRQ982737 IBK982737:IBM982737 ILG982737:ILI982737 IVC982737:IVE982737 JEY982737:JFA982737 JOU982737:JOW982737 JYQ982737:JYS982737 KIM982737:KIO982737 KSI982737:KSK982737 LCE982737:LCG982737 LMA982737:LMC982737 LVW982737:LVY982737 MFS982737:MFU982737 MPO982737:MPQ982737 MZK982737:MZM982737 NJG982737:NJI982737 NTC982737:NTE982737 OCY982737:ODA982737 OMU982737:OMW982737 OWQ982737:OWS982737 PGM982737:PGO982737 PQI982737:PQK982737 QAE982737:QAG982737 QKA982737:QKC982737 QTW982737:QTY982737 RDS982737:RDU982737 RNO982737:RNQ982737 RXK982737:RXM982737 SHG982737:SHI982737 SRC982737:SRE982737 TAY982737:TBA982737 TKU982737:TKW982737 TUQ982737:TUS982737 UEM982737:UEO982737 UOI982737:UOK982737 UYE982737:UYG982737 VIA982737:VIC982737 VRW982737:VRY982737 WBS982737:WBU982737 WLO982737:WLQ982737 WVK982737:WVM98273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65232:D65232 IY65232:IZ65232 SU65232:SV65232 ACQ65232:ACR65232 AMM65232:AMN65232 AWI65232:AWJ65232 BGE65232:BGF65232 BQA65232:BQB65232 BZW65232:BZX65232 CJS65232:CJT65232 CTO65232:CTP65232 DDK65232:DDL65232 DNG65232:DNH65232 DXC65232:DXD65232 EGY65232:EGZ65232 EQU65232:EQV65232 FAQ65232:FAR65232 FKM65232:FKN65232 FUI65232:FUJ65232 GEE65232:GEF65232 GOA65232:GOB65232 GXW65232:GXX65232 HHS65232:HHT65232 HRO65232:HRP65232 IBK65232:IBL65232 ILG65232:ILH65232 IVC65232:IVD65232 JEY65232:JEZ65232 JOU65232:JOV65232 JYQ65232:JYR65232 KIM65232:KIN65232 KSI65232:KSJ65232 LCE65232:LCF65232 LMA65232:LMB65232 LVW65232:LVX65232 MFS65232:MFT65232 MPO65232:MPP65232 MZK65232:MZL65232 NJG65232:NJH65232 NTC65232:NTD65232 OCY65232:OCZ65232 OMU65232:OMV65232 OWQ65232:OWR65232 PGM65232:PGN65232 PQI65232:PQJ65232 QAE65232:QAF65232 QKA65232:QKB65232 QTW65232:QTX65232 RDS65232:RDT65232 RNO65232:RNP65232 RXK65232:RXL65232 SHG65232:SHH65232 SRC65232:SRD65232 TAY65232:TAZ65232 TKU65232:TKV65232 TUQ65232:TUR65232 UEM65232:UEN65232 UOI65232:UOJ65232 UYE65232:UYF65232 VIA65232:VIB65232 VRW65232:VRX65232 WBS65232:WBT65232 WLO65232:WLP65232 WVK65232:WVL65232 C130768:D130768 IY130768:IZ130768 SU130768:SV130768 ACQ130768:ACR130768 AMM130768:AMN130768 AWI130768:AWJ130768 BGE130768:BGF130768 BQA130768:BQB130768 BZW130768:BZX130768 CJS130768:CJT130768 CTO130768:CTP130768 DDK130768:DDL130768 DNG130768:DNH130768 DXC130768:DXD130768 EGY130768:EGZ130768 EQU130768:EQV130768 FAQ130768:FAR130768 FKM130768:FKN130768 FUI130768:FUJ130768 GEE130768:GEF130768 GOA130768:GOB130768 GXW130768:GXX130768 HHS130768:HHT130768 HRO130768:HRP130768 IBK130768:IBL130768 ILG130768:ILH130768 IVC130768:IVD130768 JEY130768:JEZ130768 JOU130768:JOV130768 JYQ130768:JYR130768 KIM130768:KIN130768 KSI130768:KSJ130768 LCE130768:LCF130768 LMA130768:LMB130768 LVW130768:LVX130768 MFS130768:MFT130768 MPO130768:MPP130768 MZK130768:MZL130768 NJG130768:NJH130768 NTC130768:NTD130768 OCY130768:OCZ130768 OMU130768:OMV130768 OWQ130768:OWR130768 PGM130768:PGN130768 PQI130768:PQJ130768 QAE130768:QAF130768 QKA130768:QKB130768 QTW130768:QTX130768 RDS130768:RDT130768 RNO130768:RNP130768 RXK130768:RXL130768 SHG130768:SHH130768 SRC130768:SRD130768 TAY130768:TAZ130768 TKU130768:TKV130768 TUQ130768:TUR130768 UEM130768:UEN130768 UOI130768:UOJ130768 UYE130768:UYF130768 VIA130768:VIB130768 VRW130768:VRX130768 WBS130768:WBT130768 WLO130768:WLP130768 WVK130768:WVL130768 C196304:D196304 IY196304:IZ196304 SU196304:SV196304 ACQ196304:ACR196304 AMM196304:AMN196304 AWI196304:AWJ196304 BGE196304:BGF196304 BQA196304:BQB196304 BZW196304:BZX196304 CJS196304:CJT196304 CTO196304:CTP196304 DDK196304:DDL196304 DNG196304:DNH196304 DXC196304:DXD196304 EGY196304:EGZ196304 EQU196304:EQV196304 FAQ196304:FAR196304 FKM196304:FKN196304 FUI196304:FUJ196304 GEE196304:GEF196304 GOA196304:GOB196304 GXW196304:GXX196304 HHS196304:HHT196304 HRO196304:HRP196304 IBK196304:IBL196304 ILG196304:ILH196304 IVC196304:IVD196304 JEY196304:JEZ196304 JOU196304:JOV196304 JYQ196304:JYR196304 KIM196304:KIN196304 KSI196304:KSJ196304 LCE196304:LCF196304 LMA196304:LMB196304 LVW196304:LVX196304 MFS196304:MFT196304 MPO196304:MPP196304 MZK196304:MZL196304 NJG196304:NJH196304 NTC196304:NTD196304 OCY196304:OCZ196304 OMU196304:OMV196304 OWQ196304:OWR196304 PGM196304:PGN196304 PQI196304:PQJ196304 QAE196304:QAF196304 QKA196304:QKB196304 QTW196304:QTX196304 RDS196304:RDT196304 RNO196304:RNP196304 RXK196304:RXL196304 SHG196304:SHH196304 SRC196304:SRD196304 TAY196304:TAZ196304 TKU196304:TKV196304 TUQ196304:TUR196304 UEM196304:UEN196304 UOI196304:UOJ196304 UYE196304:UYF196304 VIA196304:VIB196304 VRW196304:VRX196304 WBS196304:WBT196304 WLO196304:WLP196304 WVK196304:WVL196304 C261840:D261840 IY261840:IZ261840 SU261840:SV261840 ACQ261840:ACR261840 AMM261840:AMN261840 AWI261840:AWJ261840 BGE261840:BGF261840 BQA261840:BQB261840 BZW261840:BZX261840 CJS261840:CJT261840 CTO261840:CTP261840 DDK261840:DDL261840 DNG261840:DNH261840 DXC261840:DXD261840 EGY261840:EGZ261840 EQU261840:EQV261840 FAQ261840:FAR261840 FKM261840:FKN261840 FUI261840:FUJ261840 GEE261840:GEF261840 GOA261840:GOB261840 GXW261840:GXX261840 HHS261840:HHT261840 HRO261840:HRP261840 IBK261840:IBL261840 ILG261840:ILH261840 IVC261840:IVD261840 JEY261840:JEZ261840 JOU261840:JOV261840 JYQ261840:JYR261840 KIM261840:KIN261840 KSI261840:KSJ261840 LCE261840:LCF261840 LMA261840:LMB261840 LVW261840:LVX261840 MFS261840:MFT261840 MPO261840:MPP261840 MZK261840:MZL261840 NJG261840:NJH261840 NTC261840:NTD261840 OCY261840:OCZ261840 OMU261840:OMV261840 OWQ261840:OWR261840 PGM261840:PGN261840 PQI261840:PQJ261840 QAE261840:QAF261840 QKA261840:QKB261840 QTW261840:QTX261840 RDS261840:RDT261840 RNO261840:RNP261840 RXK261840:RXL261840 SHG261840:SHH261840 SRC261840:SRD261840 TAY261840:TAZ261840 TKU261840:TKV261840 TUQ261840:TUR261840 UEM261840:UEN261840 UOI261840:UOJ261840 UYE261840:UYF261840 VIA261840:VIB261840 VRW261840:VRX261840 WBS261840:WBT261840 WLO261840:WLP261840 WVK261840:WVL261840 C327376:D327376 IY327376:IZ327376 SU327376:SV327376 ACQ327376:ACR327376 AMM327376:AMN327376 AWI327376:AWJ327376 BGE327376:BGF327376 BQA327376:BQB327376 BZW327376:BZX327376 CJS327376:CJT327376 CTO327376:CTP327376 DDK327376:DDL327376 DNG327376:DNH327376 DXC327376:DXD327376 EGY327376:EGZ327376 EQU327376:EQV327376 FAQ327376:FAR327376 FKM327376:FKN327376 FUI327376:FUJ327376 GEE327376:GEF327376 GOA327376:GOB327376 GXW327376:GXX327376 HHS327376:HHT327376 HRO327376:HRP327376 IBK327376:IBL327376 ILG327376:ILH327376 IVC327376:IVD327376 JEY327376:JEZ327376 JOU327376:JOV327376 JYQ327376:JYR327376 KIM327376:KIN327376 KSI327376:KSJ327376 LCE327376:LCF327376 LMA327376:LMB327376 LVW327376:LVX327376 MFS327376:MFT327376 MPO327376:MPP327376 MZK327376:MZL327376 NJG327376:NJH327376 NTC327376:NTD327376 OCY327376:OCZ327376 OMU327376:OMV327376 OWQ327376:OWR327376 PGM327376:PGN327376 PQI327376:PQJ327376 QAE327376:QAF327376 QKA327376:QKB327376 QTW327376:QTX327376 RDS327376:RDT327376 RNO327376:RNP327376 RXK327376:RXL327376 SHG327376:SHH327376 SRC327376:SRD327376 TAY327376:TAZ327376 TKU327376:TKV327376 TUQ327376:TUR327376 UEM327376:UEN327376 UOI327376:UOJ327376 UYE327376:UYF327376 VIA327376:VIB327376 VRW327376:VRX327376 WBS327376:WBT327376 WLO327376:WLP327376 WVK327376:WVL327376 C392912:D392912 IY392912:IZ392912 SU392912:SV392912 ACQ392912:ACR392912 AMM392912:AMN392912 AWI392912:AWJ392912 BGE392912:BGF392912 BQA392912:BQB392912 BZW392912:BZX392912 CJS392912:CJT392912 CTO392912:CTP392912 DDK392912:DDL392912 DNG392912:DNH392912 DXC392912:DXD392912 EGY392912:EGZ392912 EQU392912:EQV392912 FAQ392912:FAR392912 FKM392912:FKN392912 FUI392912:FUJ392912 GEE392912:GEF392912 GOA392912:GOB392912 GXW392912:GXX392912 HHS392912:HHT392912 HRO392912:HRP392912 IBK392912:IBL392912 ILG392912:ILH392912 IVC392912:IVD392912 JEY392912:JEZ392912 JOU392912:JOV392912 JYQ392912:JYR392912 KIM392912:KIN392912 KSI392912:KSJ392912 LCE392912:LCF392912 LMA392912:LMB392912 LVW392912:LVX392912 MFS392912:MFT392912 MPO392912:MPP392912 MZK392912:MZL392912 NJG392912:NJH392912 NTC392912:NTD392912 OCY392912:OCZ392912 OMU392912:OMV392912 OWQ392912:OWR392912 PGM392912:PGN392912 PQI392912:PQJ392912 QAE392912:QAF392912 QKA392912:QKB392912 QTW392912:QTX392912 RDS392912:RDT392912 RNO392912:RNP392912 RXK392912:RXL392912 SHG392912:SHH392912 SRC392912:SRD392912 TAY392912:TAZ392912 TKU392912:TKV392912 TUQ392912:TUR392912 UEM392912:UEN392912 UOI392912:UOJ392912 UYE392912:UYF392912 VIA392912:VIB392912 VRW392912:VRX392912 WBS392912:WBT392912 WLO392912:WLP392912 WVK392912:WVL392912 C458448:D458448 IY458448:IZ458448 SU458448:SV458448 ACQ458448:ACR458448 AMM458448:AMN458448 AWI458448:AWJ458448 BGE458448:BGF458448 BQA458448:BQB458448 BZW458448:BZX458448 CJS458448:CJT458448 CTO458448:CTP458448 DDK458448:DDL458448 DNG458448:DNH458448 DXC458448:DXD458448 EGY458448:EGZ458448 EQU458448:EQV458448 FAQ458448:FAR458448 FKM458448:FKN458448 FUI458448:FUJ458448 GEE458448:GEF458448 GOA458448:GOB458448 GXW458448:GXX458448 HHS458448:HHT458448 HRO458448:HRP458448 IBK458448:IBL458448 ILG458448:ILH458448 IVC458448:IVD458448 JEY458448:JEZ458448 JOU458448:JOV458448 JYQ458448:JYR458448 KIM458448:KIN458448 KSI458448:KSJ458448 LCE458448:LCF458448 LMA458448:LMB458448 LVW458448:LVX458448 MFS458448:MFT458448 MPO458448:MPP458448 MZK458448:MZL458448 NJG458448:NJH458448 NTC458448:NTD458448 OCY458448:OCZ458448 OMU458448:OMV458448 OWQ458448:OWR458448 PGM458448:PGN458448 PQI458448:PQJ458448 QAE458448:QAF458448 QKA458448:QKB458448 QTW458448:QTX458448 RDS458448:RDT458448 RNO458448:RNP458448 RXK458448:RXL458448 SHG458448:SHH458448 SRC458448:SRD458448 TAY458448:TAZ458448 TKU458448:TKV458448 TUQ458448:TUR458448 UEM458448:UEN458448 UOI458448:UOJ458448 UYE458448:UYF458448 VIA458448:VIB458448 VRW458448:VRX458448 WBS458448:WBT458448 WLO458448:WLP458448 WVK458448:WVL458448 C523984:D523984 IY523984:IZ523984 SU523984:SV523984 ACQ523984:ACR523984 AMM523984:AMN523984 AWI523984:AWJ523984 BGE523984:BGF523984 BQA523984:BQB523984 BZW523984:BZX523984 CJS523984:CJT523984 CTO523984:CTP523984 DDK523984:DDL523984 DNG523984:DNH523984 DXC523984:DXD523984 EGY523984:EGZ523984 EQU523984:EQV523984 FAQ523984:FAR523984 FKM523984:FKN523984 FUI523984:FUJ523984 GEE523984:GEF523984 GOA523984:GOB523984 GXW523984:GXX523984 HHS523984:HHT523984 HRO523984:HRP523984 IBK523984:IBL523984 ILG523984:ILH523984 IVC523984:IVD523984 JEY523984:JEZ523984 JOU523984:JOV523984 JYQ523984:JYR523984 KIM523984:KIN523984 KSI523984:KSJ523984 LCE523984:LCF523984 LMA523984:LMB523984 LVW523984:LVX523984 MFS523984:MFT523984 MPO523984:MPP523984 MZK523984:MZL523984 NJG523984:NJH523984 NTC523984:NTD523984 OCY523984:OCZ523984 OMU523984:OMV523984 OWQ523984:OWR523984 PGM523984:PGN523984 PQI523984:PQJ523984 QAE523984:QAF523984 QKA523984:QKB523984 QTW523984:QTX523984 RDS523984:RDT523984 RNO523984:RNP523984 RXK523984:RXL523984 SHG523984:SHH523984 SRC523984:SRD523984 TAY523984:TAZ523984 TKU523984:TKV523984 TUQ523984:TUR523984 UEM523984:UEN523984 UOI523984:UOJ523984 UYE523984:UYF523984 VIA523984:VIB523984 VRW523984:VRX523984 WBS523984:WBT523984 WLO523984:WLP523984 WVK523984:WVL523984 C589520:D589520 IY589520:IZ589520 SU589520:SV589520 ACQ589520:ACR589520 AMM589520:AMN589520 AWI589520:AWJ589520 BGE589520:BGF589520 BQA589520:BQB589520 BZW589520:BZX589520 CJS589520:CJT589520 CTO589520:CTP589520 DDK589520:DDL589520 DNG589520:DNH589520 DXC589520:DXD589520 EGY589520:EGZ589520 EQU589520:EQV589520 FAQ589520:FAR589520 FKM589520:FKN589520 FUI589520:FUJ589520 GEE589520:GEF589520 GOA589520:GOB589520 GXW589520:GXX589520 HHS589520:HHT589520 HRO589520:HRP589520 IBK589520:IBL589520 ILG589520:ILH589520 IVC589520:IVD589520 JEY589520:JEZ589520 JOU589520:JOV589520 JYQ589520:JYR589520 KIM589520:KIN589520 KSI589520:KSJ589520 LCE589520:LCF589520 LMA589520:LMB589520 LVW589520:LVX589520 MFS589520:MFT589520 MPO589520:MPP589520 MZK589520:MZL589520 NJG589520:NJH589520 NTC589520:NTD589520 OCY589520:OCZ589520 OMU589520:OMV589520 OWQ589520:OWR589520 PGM589520:PGN589520 PQI589520:PQJ589520 QAE589520:QAF589520 QKA589520:QKB589520 QTW589520:QTX589520 RDS589520:RDT589520 RNO589520:RNP589520 RXK589520:RXL589520 SHG589520:SHH589520 SRC589520:SRD589520 TAY589520:TAZ589520 TKU589520:TKV589520 TUQ589520:TUR589520 UEM589520:UEN589520 UOI589520:UOJ589520 UYE589520:UYF589520 VIA589520:VIB589520 VRW589520:VRX589520 WBS589520:WBT589520 WLO589520:WLP589520 WVK589520:WVL589520 C655056:D655056 IY655056:IZ655056 SU655056:SV655056 ACQ655056:ACR655056 AMM655056:AMN655056 AWI655056:AWJ655056 BGE655056:BGF655056 BQA655056:BQB655056 BZW655056:BZX655056 CJS655056:CJT655056 CTO655056:CTP655056 DDK655056:DDL655056 DNG655056:DNH655056 DXC655056:DXD655056 EGY655056:EGZ655056 EQU655056:EQV655056 FAQ655056:FAR655056 FKM655056:FKN655056 FUI655056:FUJ655056 GEE655056:GEF655056 GOA655056:GOB655056 GXW655056:GXX655056 HHS655056:HHT655056 HRO655056:HRP655056 IBK655056:IBL655056 ILG655056:ILH655056 IVC655056:IVD655056 JEY655056:JEZ655056 JOU655056:JOV655056 JYQ655056:JYR655056 KIM655056:KIN655056 KSI655056:KSJ655056 LCE655056:LCF655056 LMA655056:LMB655056 LVW655056:LVX655056 MFS655056:MFT655056 MPO655056:MPP655056 MZK655056:MZL655056 NJG655056:NJH655056 NTC655056:NTD655056 OCY655056:OCZ655056 OMU655056:OMV655056 OWQ655056:OWR655056 PGM655056:PGN655056 PQI655056:PQJ655056 QAE655056:QAF655056 QKA655056:QKB655056 QTW655056:QTX655056 RDS655056:RDT655056 RNO655056:RNP655056 RXK655056:RXL655056 SHG655056:SHH655056 SRC655056:SRD655056 TAY655056:TAZ655056 TKU655056:TKV655056 TUQ655056:TUR655056 UEM655056:UEN655056 UOI655056:UOJ655056 UYE655056:UYF655056 VIA655056:VIB655056 VRW655056:VRX655056 WBS655056:WBT655056 WLO655056:WLP655056 WVK655056:WVL655056 C720592:D720592 IY720592:IZ720592 SU720592:SV720592 ACQ720592:ACR720592 AMM720592:AMN720592 AWI720592:AWJ720592 BGE720592:BGF720592 BQA720592:BQB720592 BZW720592:BZX720592 CJS720592:CJT720592 CTO720592:CTP720592 DDK720592:DDL720592 DNG720592:DNH720592 DXC720592:DXD720592 EGY720592:EGZ720592 EQU720592:EQV720592 FAQ720592:FAR720592 FKM720592:FKN720592 FUI720592:FUJ720592 GEE720592:GEF720592 GOA720592:GOB720592 GXW720592:GXX720592 HHS720592:HHT720592 HRO720592:HRP720592 IBK720592:IBL720592 ILG720592:ILH720592 IVC720592:IVD720592 JEY720592:JEZ720592 JOU720592:JOV720592 JYQ720592:JYR720592 KIM720592:KIN720592 KSI720592:KSJ720592 LCE720592:LCF720592 LMA720592:LMB720592 LVW720592:LVX720592 MFS720592:MFT720592 MPO720592:MPP720592 MZK720592:MZL720592 NJG720592:NJH720592 NTC720592:NTD720592 OCY720592:OCZ720592 OMU720592:OMV720592 OWQ720592:OWR720592 PGM720592:PGN720592 PQI720592:PQJ720592 QAE720592:QAF720592 QKA720592:QKB720592 QTW720592:QTX720592 RDS720592:RDT720592 RNO720592:RNP720592 RXK720592:RXL720592 SHG720592:SHH720592 SRC720592:SRD720592 TAY720592:TAZ720592 TKU720592:TKV720592 TUQ720592:TUR720592 UEM720592:UEN720592 UOI720592:UOJ720592 UYE720592:UYF720592 VIA720592:VIB720592 VRW720592:VRX720592 WBS720592:WBT720592 WLO720592:WLP720592 WVK720592:WVL720592 C786128:D786128 IY786128:IZ786128 SU786128:SV786128 ACQ786128:ACR786128 AMM786128:AMN786128 AWI786128:AWJ786128 BGE786128:BGF786128 BQA786128:BQB786128 BZW786128:BZX786128 CJS786128:CJT786128 CTO786128:CTP786128 DDK786128:DDL786128 DNG786128:DNH786128 DXC786128:DXD786128 EGY786128:EGZ786128 EQU786128:EQV786128 FAQ786128:FAR786128 FKM786128:FKN786128 FUI786128:FUJ786128 GEE786128:GEF786128 GOA786128:GOB786128 GXW786128:GXX786128 HHS786128:HHT786128 HRO786128:HRP786128 IBK786128:IBL786128 ILG786128:ILH786128 IVC786128:IVD786128 JEY786128:JEZ786128 JOU786128:JOV786128 JYQ786128:JYR786128 KIM786128:KIN786128 KSI786128:KSJ786128 LCE786128:LCF786128 LMA786128:LMB786128 LVW786128:LVX786128 MFS786128:MFT786128 MPO786128:MPP786128 MZK786128:MZL786128 NJG786128:NJH786128 NTC786128:NTD786128 OCY786128:OCZ786128 OMU786128:OMV786128 OWQ786128:OWR786128 PGM786128:PGN786128 PQI786128:PQJ786128 QAE786128:QAF786128 QKA786128:QKB786128 QTW786128:QTX786128 RDS786128:RDT786128 RNO786128:RNP786128 RXK786128:RXL786128 SHG786128:SHH786128 SRC786128:SRD786128 TAY786128:TAZ786128 TKU786128:TKV786128 TUQ786128:TUR786128 UEM786128:UEN786128 UOI786128:UOJ786128 UYE786128:UYF786128 VIA786128:VIB786128 VRW786128:VRX786128 WBS786128:WBT786128 WLO786128:WLP786128 WVK786128:WVL786128 C851664:D851664 IY851664:IZ851664 SU851664:SV851664 ACQ851664:ACR851664 AMM851664:AMN851664 AWI851664:AWJ851664 BGE851664:BGF851664 BQA851664:BQB851664 BZW851664:BZX851664 CJS851664:CJT851664 CTO851664:CTP851664 DDK851664:DDL851664 DNG851664:DNH851664 DXC851664:DXD851664 EGY851664:EGZ851664 EQU851664:EQV851664 FAQ851664:FAR851664 FKM851664:FKN851664 FUI851664:FUJ851664 GEE851664:GEF851664 GOA851664:GOB851664 GXW851664:GXX851664 HHS851664:HHT851664 HRO851664:HRP851664 IBK851664:IBL851664 ILG851664:ILH851664 IVC851664:IVD851664 JEY851664:JEZ851664 JOU851664:JOV851664 JYQ851664:JYR851664 KIM851664:KIN851664 KSI851664:KSJ851664 LCE851664:LCF851664 LMA851664:LMB851664 LVW851664:LVX851664 MFS851664:MFT851664 MPO851664:MPP851664 MZK851664:MZL851664 NJG851664:NJH851664 NTC851664:NTD851664 OCY851664:OCZ851664 OMU851664:OMV851664 OWQ851664:OWR851664 PGM851664:PGN851664 PQI851664:PQJ851664 QAE851664:QAF851664 QKA851664:QKB851664 QTW851664:QTX851664 RDS851664:RDT851664 RNO851664:RNP851664 RXK851664:RXL851664 SHG851664:SHH851664 SRC851664:SRD851664 TAY851664:TAZ851664 TKU851664:TKV851664 TUQ851664:TUR851664 UEM851664:UEN851664 UOI851664:UOJ851664 UYE851664:UYF851664 VIA851664:VIB851664 VRW851664:VRX851664 WBS851664:WBT851664 WLO851664:WLP851664 WVK851664:WVL851664 C917200:D917200 IY917200:IZ917200 SU917200:SV917200 ACQ917200:ACR917200 AMM917200:AMN917200 AWI917200:AWJ917200 BGE917200:BGF917200 BQA917200:BQB917200 BZW917200:BZX917200 CJS917200:CJT917200 CTO917200:CTP917200 DDK917200:DDL917200 DNG917200:DNH917200 DXC917200:DXD917200 EGY917200:EGZ917200 EQU917200:EQV917200 FAQ917200:FAR917200 FKM917200:FKN917200 FUI917200:FUJ917200 GEE917200:GEF917200 GOA917200:GOB917200 GXW917200:GXX917200 HHS917200:HHT917200 HRO917200:HRP917200 IBK917200:IBL917200 ILG917200:ILH917200 IVC917200:IVD917200 JEY917200:JEZ917200 JOU917200:JOV917200 JYQ917200:JYR917200 KIM917200:KIN917200 KSI917200:KSJ917200 LCE917200:LCF917200 LMA917200:LMB917200 LVW917200:LVX917200 MFS917200:MFT917200 MPO917200:MPP917200 MZK917200:MZL917200 NJG917200:NJH917200 NTC917200:NTD917200 OCY917200:OCZ917200 OMU917200:OMV917200 OWQ917200:OWR917200 PGM917200:PGN917200 PQI917200:PQJ917200 QAE917200:QAF917200 QKA917200:QKB917200 QTW917200:QTX917200 RDS917200:RDT917200 RNO917200:RNP917200 RXK917200:RXL917200 SHG917200:SHH917200 SRC917200:SRD917200 TAY917200:TAZ917200 TKU917200:TKV917200 TUQ917200:TUR917200 UEM917200:UEN917200 UOI917200:UOJ917200 UYE917200:UYF917200 VIA917200:VIB917200 VRW917200:VRX917200 WBS917200:WBT917200 WLO917200:WLP917200 WVK917200:WVL917200 C982736:D982736 IY982736:IZ982736 SU982736:SV982736 ACQ982736:ACR982736 AMM982736:AMN982736 AWI982736:AWJ982736 BGE982736:BGF982736 BQA982736:BQB982736 BZW982736:BZX982736 CJS982736:CJT982736 CTO982736:CTP982736 DDK982736:DDL982736 DNG982736:DNH982736 DXC982736:DXD982736 EGY982736:EGZ982736 EQU982736:EQV982736 FAQ982736:FAR982736 FKM982736:FKN982736 FUI982736:FUJ982736 GEE982736:GEF982736 GOA982736:GOB982736 GXW982736:GXX982736 HHS982736:HHT982736 HRO982736:HRP982736 IBK982736:IBL982736 ILG982736:ILH982736 IVC982736:IVD982736 JEY982736:JEZ982736 JOU982736:JOV982736 JYQ982736:JYR982736 KIM982736:KIN982736 KSI982736:KSJ982736 LCE982736:LCF982736 LMA982736:LMB982736 LVW982736:LVX982736 MFS982736:MFT982736 MPO982736:MPP982736 MZK982736:MZL982736 NJG982736:NJH982736 NTC982736:NTD982736 OCY982736:OCZ982736 OMU982736:OMV982736 OWQ982736:OWR982736 PGM982736:PGN982736 PQI982736:PQJ982736 QAE982736:QAF982736 QKA982736:QKB982736 QTW982736:QTX982736 RDS982736:RDT982736 RNO982736:RNP982736 RXK982736:RXL982736 SHG982736:SHH982736 SRC982736:SRD982736 TAY982736:TAZ982736 TKU982736:TKV982736 TUQ982736:TUR982736 UEM982736:UEN982736 UOI982736:UOJ982736 UYE982736:UYF982736 VIA982736:VIB982736 VRW982736:VRX982736 WBS982736:WBT982736 WLO982736:WLP982736 WVK982736:WVL982736">
      <formula1>96</formula1>
    </dataValidation>
    <dataValidation type="list" allowBlank="1" showInputMessage="1" showErrorMessage="1" sqref="B65241:B65280 IX65241:IX65280 ST65241:ST65280 ACP65241:ACP65280 AML65241:AML65280 AWH65241:AWH65280 BGD65241:BGD65280 BPZ65241:BPZ65280 BZV65241:BZV65280 CJR65241:CJR65280 CTN65241:CTN65280 DDJ65241:DDJ65280 DNF65241:DNF65280 DXB65241:DXB65280 EGX65241:EGX65280 EQT65241:EQT65280 FAP65241:FAP65280 FKL65241:FKL65280 FUH65241:FUH65280 GED65241:GED65280 GNZ65241:GNZ65280 GXV65241:GXV65280 HHR65241:HHR65280 HRN65241:HRN65280 IBJ65241:IBJ65280 ILF65241:ILF65280 IVB65241:IVB65280 JEX65241:JEX65280 JOT65241:JOT65280 JYP65241:JYP65280 KIL65241:KIL65280 KSH65241:KSH65280 LCD65241:LCD65280 LLZ65241:LLZ65280 LVV65241:LVV65280 MFR65241:MFR65280 MPN65241:MPN65280 MZJ65241:MZJ65280 NJF65241:NJF65280 NTB65241:NTB65280 OCX65241:OCX65280 OMT65241:OMT65280 OWP65241:OWP65280 PGL65241:PGL65280 PQH65241:PQH65280 QAD65241:QAD65280 QJZ65241:QJZ65280 QTV65241:QTV65280 RDR65241:RDR65280 RNN65241:RNN65280 RXJ65241:RXJ65280 SHF65241:SHF65280 SRB65241:SRB65280 TAX65241:TAX65280 TKT65241:TKT65280 TUP65241:TUP65280 UEL65241:UEL65280 UOH65241:UOH65280 UYD65241:UYD65280 VHZ65241:VHZ65280 VRV65241:VRV65280 WBR65241:WBR65280 WLN65241:WLN65280 WVJ65241:WVJ65280 B130777:B130816 IX130777:IX130816 ST130777:ST130816 ACP130777:ACP130816 AML130777:AML130816 AWH130777:AWH130816 BGD130777:BGD130816 BPZ130777:BPZ130816 BZV130777:BZV130816 CJR130777:CJR130816 CTN130777:CTN130816 DDJ130777:DDJ130816 DNF130777:DNF130816 DXB130777:DXB130816 EGX130777:EGX130816 EQT130777:EQT130816 FAP130777:FAP130816 FKL130777:FKL130816 FUH130777:FUH130816 GED130777:GED130816 GNZ130777:GNZ130816 GXV130777:GXV130816 HHR130777:HHR130816 HRN130777:HRN130816 IBJ130777:IBJ130816 ILF130777:ILF130816 IVB130777:IVB130816 JEX130777:JEX130816 JOT130777:JOT130816 JYP130777:JYP130816 KIL130777:KIL130816 KSH130777:KSH130816 LCD130777:LCD130816 LLZ130777:LLZ130816 LVV130777:LVV130816 MFR130777:MFR130816 MPN130777:MPN130816 MZJ130777:MZJ130816 NJF130777:NJF130816 NTB130777:NTB130816 OCX130777:OCX130816 OMT130777:OMT130816 OWP130777:OWP130816 PGL130777:PGL130816 PQH130777:PQH130816 QAD130777:QAD130816 QJZ130777:QJZ130816 QTV130777:QTV130816 RDR130777:RDR130816 RNN130777:RNN130816 RXJ130777:RXJ130816 SHF130777:SHF130816 SRB130777:SRB130816 TAX130777:TAX130816 TKT130777:TKT130816 TUP130777:TUP130816 UEL130777:UEL130816 UOH130777:UOH130816 UYD130777:UYD130816 VHZ130777:VHZ130816 VRV130777:VRV130816 WBR130777:WBR130816 WLN130777:WLN130816 WVJ130777:WVJ130816 B196313:B196352 IX196313:IX196352 ST196313:ST196352 ACP196313:ACP196352 AML196313:AML196352 AWH196313:AWH196352 BGD196313:BGD196352 BPZ196313:BPZ196352 BZV196313:BZV196352 CJR196313:CJR196352 CTN196313:CTN196352 DDJ196313:DDJ196352 DNF196313:DNF196352 DXB196313:DXB196352 EGX196313:EGX196352 EQT196313:EQT196352 FAP196313:FAP196352 FKL196313:FKL196352 FUH196313:FUH196352 GED196313:GED196352 GNZ196313:GNZ196352 GXV196313:GXV196352 HHR196313:HHR196352 HRN196313:HRN196352 IBJ196313:IBJ196352 ILF196313:ILF196352 IVB196313:IVB196352 JEX196313:JEX196352 JOT196313:JOT196352 JYP196313:JYP196352 KIL196313:KIL196352 KSH196313:KSH196352 LCD196313:LCD196352 LLZ196313:LLZ196352 LVV196313:LVV196352 MFR196313:MFR196352 MPN196313:MPN196352 MZJ196313:MZJ196352 NJF196313:NJF196352 NTB196313:NTB196352 OCX196313:OCX196352 OMT196313:OMT196352 OWP196313:OWP196352 PGL196313:PGL196352 PQH196313:PQH196352 QAD196313:QAD196352 QJZ196313:QJZ196352 QTV196313:QTV196352 RDR196313:RDR196352 RNN196313:RNN196352 RXJ196313:RXJ196352 SHF196313:SHF196352 SRB196313:SRB196352 TAX196313:TAX196352 TKT196313:TKT196352 TUP196313:TUP196352 UEL196313:UEL196352 UOH196313:UOH196352 UYD196313:UYD196352 VHZ196313:VHZ196352 VRV196313:VRV196352 WBR196313:WBR196352 WLN196313:WLN196352 WVJ196313:WVJ196352 B261849:B261888 IX261849:IX261888 ST261849:ST261888 ACP261849:ACP261888 AML261849:AML261888 AWH261849:AWH261888 BGD261849:BGD261888 BPZ261849:BPZ261888 BZV261849:BZV261888 CJR261849:CJR261888 CTN261849:CTN261888 DDJ261849:DDJ261888 DNF261849:DNF261888 DXB261849:DXB261888 EGX261849:EGX261888 EQT261849:EQT261888 FAP261849:FAP261888 FKL261849:FKL261888 FUH261849:FUH261888 GED261849:GED261888 GNZ261849:GNZ261888 GXV261849:GXV261888 HHR261849:HHR261888 HRN261849:HRN261888 IBJ261849:IBJ261888 ILF261849:ILF261888 IVB261849:IVB261888 JEX261849:JEX261888 JOT261849:JOT261888 JYP261849:JYP261888 KIL261849:KIL261888 KSH261849:KSH261888 LCD261849:LCD261888 LLZ261849:LLZ261888 LVV261849:LVV261888 MFR261849:MFR261888 MPN261849:MPN261888 MZJ261849:MZJ261888 NJF261849:NJF261888 NTB261849:NTB261888 OCX261849:OCX261888 OMT261849:OMT261888 OWP261849:OWP261888 PGL261849:PGL261888 PQH261849:PQH261888 QAD261849:QAD261888 QJZ261849:QJZ261888 QTV261849:QTV261888 RDR261849:RDR261888 RNN261849:RNN261888 RXJ261849:RXJ261888 SHF261849:SHF261888 SRB261849:SRB261888 TAX261849:TAX261888 TKT261849:TKT261888 TUP261849:TUP261888 UEL261849:UEL261888 UOH261849:UOH261888 UYD261849:UYD261888 VHZ261849:VHZ261888 VRV261849:VRV261888 WBR261849:WBR261888 WLN261849:WLN261888 WVJ261849:WVJ261888 B327385:B327424 IX327385:IX327424 ST327385:ST327424 ACP327385:ACP327424 AML327385:AML327424 AWH327385:AWH327424 BGD327385:BGD327424 BPZ327385:BPZ327424 BZV327385:BZV327424 CJR327385:CJR327424 CTN327385:CTN327424 DDJ327385:DDJ327424 DNF327385:DNF327424 DXB327385:DXB327424 EGX327385:EGX327424 EQT327385:EQT327424 FAP327385:FAP327424 FKL327385:FKL327424 FUH327385:FUH327424 GED327385:GED327424 GNZ327385:GNZ327424 GXV327385:GXV327424 HHR327385:HHR327424 HRN327385:HRN327424 IBJ327385:IBJ327424 ILF327385:ILF327424 IVB327385:IVB327424 JEX327385:JEX327424 JOT327385:JOT327424 JYP327385:JYP327424 KIL327385:KIL327424 KSH327385:KSH327424 LCD327385:LCD327424 LLZ327385:LLZ327424 LVV327385:LVV327424 MFR327385:MFR327424 MPN327385:MPN327424 MZJ327385:MZJ327424 NJF327385:NJF327424 NTB327385:NTB327424 OCX327385:OCX327424 OMT327385:OMT327424 OWP327385:OWP327424 PGL327385:PGL327424 PQH327385:PQH327424 QAD327385:QAD327424 QJZ327385:QJZ327424 QTV327385:QTV327424 RDR327385:RDR327424 RNN327385:RNN327424 RXJ327385:RXJ327424 SHF327385:SHF327424 SRB327385:SRB327424 TAX327385:TAX327424 TKT327385:TKT327424 TUP327385:TUP327424 UEL327385:UEL327424 UOH327385:UOH327424 UYD327385:UYD327424 VHZ327385:VHZ327424 VRV327385:VRV327424 WBR327385:WBR327424 WLN327385:WLN327424 WVJ327385:WVJ327424 B392921:B392960 IX392921:IX392960 ST392921:ST392960 ACP392921:ACP392960 AML392921:AML392960 AWH392921:AWH392960 BGD392921:BGD392960 BPZ392921:BPZ392960 BZV392921:BZV392960 CJR392921:CJR392960 CTN392921:CTN392960 DDJ392921:DDJ392960 DNF392921:DNF392960 DXB392921:DXB392960 EGX392921:EGX392960 EQT392921:EQT392960 FAP392921:FAP392960 FKL392921:FKL392960 FUH392921:FUH392960 GED392921:GED392960 GNZ392921:GNZ392960 GXV392921:GXV392960 HHR392921:HHR392960 HRN392921:HRN392960 IBJ392921:IBJ392960 ILF392921:ILF392960 IVB392921:IVB392960 JEX392921:JEX392960 JOT392921:JOT392960 JYP392921:JYP392960 KIL392921:KIL392960 KSH392921:KSH392960 LCD392921:LCD392960 LLZ392921:LLZ392960 LVV392921:LVV392960 MFR392921:MFR392960 MPN392921:MPN392960 MZJ392921:MZJ392960 NJF392921:NJF392960 NTB392921:NTB392960 OCX392921:OCX392960 OMT392921:OMT392960 OWP392921:OWP392960 PGL392921:PGL392960 PQH392921:PQH392960 QAD392921:QAD392960 QJZ392921:QJZ392960 QTV392921:QTV392960 RDR392921:RDR392960 RNN392921:RNN392960 RXJ392921:RXJ392960 SHF392921:SHF392960 SRB392921:SRB392960 TAX392921:TAX392960 TKT392921:TKT392960 TUP392921:TUP392960 UEL392921:UEL392960 UOH392921:UOH392960 UYD392921:UYD392960 VHZ392921:VHZ392960 VRV392921:VRV392960 WBR392921:WBR392960 WLN392921:WLN392960 WVJ392921:WVJ392960 B458457:B458496 IX458457:IX458496 ST458457:ST458496 ACP458457:ACP458496 AML458457:AML458496 AWH458457:AWH458496 BGD458457:BGD458496 BPZ458457:BPZ458496 BZV458457:BZV458496 CJR458457:CJR458496 CTN458457:CTN458496 DDJ458457:DDJ458496 DNF458457:DNF458496 DXB458457:DXB458496 EGX458457:EGX458496 EQT458457:EQT458496 FAP458457:FAP458496 FKL458457:FKL458496 FUH458457:FUH458496 GED458457:GED458496 GNZ458457:GNZ458496 GXV458457:GXV458496 HHR458457:HHR458496 HRN458457:HRN458496 IBJ458457:IBJ458496 ILF458457:ILF458496 IVB458457:IVB458496 JEX458457:JEX458496 JOT458457:JOT458496 JYP458457:JYP458496 KIL458457:KIL458496 KSH458457:KSH458496 LCD458457:LCD458496 LLZ458457:LLZ458496 LVV458457:LVV458496 MFR458457:MFR458496 MPN458457:MPN458496 MZJ458457:MZJ458496 NJF458457:NJF458496 NTB458457:NTB458496 OCX458457:OCX458496 OMT458457:OMT458496 OWP458457:OWP458496 PGL458457:PGL458496 PQH458457:PQH458496 QAD458457:QAD458496 QJZ458457:QJZ458496 QTV458457:QTV458496 RDR458457:RDR458496 RNN458457:RNN458496 RXJ458457:RXJ458496 SHF458457:SHF458496 SRB458457:SRB458496 TAX458457:TAX458496 TKT458457:TKT458496 TUP458457:TUP458496 UEL458457:UEL458496 UOH458457:UOH458496 UYD458457:UYD458496 VHZ458457:VHZ458496 VRV458457:VRV458496 WBR458457:WBR458496 WLN458457:WLN458496 WVJ458457:WVJ458496 B523993:B524032 IX523993:IX524032 ST523993:ST524032 ACP523993:ACP524032 AML523993:AML524032 AWH523993:AWH524032 BGD523993:BGD524032 BPZ523993:BPZ524032 BZV523993:BZV524032 CJR523993:CJR524032 CTN523993:CTN524032 DDJ523993:DDJ524032 DNF523993:DNF524032 DXB523993:DXB524032 EGX523993:EGX524032 EQT523993:EQT524032 FAP523993:FAP524032 FKL523993:FKL524032 FUH523993:FUH524032 GED523993:GED524032 GNZ523993:GNZ524032 GXV523993:GXV524032 HHR523993:HHR524032 HRN523993:HRN524032 IBJ523993:IBJ524032 ILF523993:ILF524032 IVB523993:IVB524032 JEX523993:JEX524032 JOT523993:JOT524032 JYP523993:JYP524032 KIL523993:KIL524032 KSH523993:KSH524032 LCD523993:LCD524032 LLZ523993:LLZ524032 LVV523993:LVV524032 MFR523993:MFR524032 MPN523993:MPN524032 MZJ523993:MZJ524032 NJF523993:NJF524032 NTB523993:NTB524032 OCX523993:OCX524032 OMT523993:OMT524032 OWP523993:OWP524032 PGL523993:PGL524032 PQH523993:PQH524032 QAD523993:QAD524032 QJZ523993:QJZ524032 QTV523993:QTV524032 RDR523993:RDR524032 RNN523993:RNN524032 RXJ523993:RXJ524032 SHF523993:SHF524032 SRB523993:SRB524032 TAX523993:TAX524032 TKT523993:TKT524032 TUP523993:TUP524032 UEL523993:UEL524032 UOH523993:UOH524032 UYD523993:UYD524032 VHZ523993:VHZ524032 VRV523993:VRV524032 WBR523993:WBR524032 WLN523993:WLN524032 WVJ523993:WVJ524032 B589529:B589568 IX589529:IX589568 ST589529:ST589568 ACP589529:ACP589568 AML589529:AML589568 AWH589529:AWH589568 BGD589529:BGD589568 BPZ589529:BPZ589568 BZV589529:BZV589568 CJR589529:CJR589568 CTN589529:CTN589568 DDJ589529:DDJ589568 DNF589529:DNF589568 DXB589529:DXB589568 EGX589529:EGX589568 EQT589529:EQT589568 FAP589529:FAP589568 FKL589529:FKL589568 FUH589529:FUH589568 GED589529:GED589568 GNZ589529:GNZ589568 GXV589529:GXV589568 HHR589529:HHR589568 HRN589529:HRN589568 IBJ589529:IBJ589568 ILF589529:ILF589568 IVB589529:IVB589568 JEX589529:JEX589568 JOT589529:JOT589568 JYP589529:JYP589568 KIL589529:KIL589568 KSH589529:KSH589568 LCD589529:LCD589568 LLZ589529:LLZ589568 LVV589529:LVV589568 MFR589529:MFR589568 MPN589529:MPN589568 MZJ589529:MZJ589568 NJF589529:NJF589568 NTB589529:NTB589568 OCX589529:OCX589568 OMT589529:OMT589568 OWP589529:OWP589568 PGL589529:PGL589568 PQH589529:PQH589568 QAD589529:QAD589568 QJZ589529:QJZ589568 QTV589529:QTV589568 RDR589529:RDR589568 RNN589529:RNN589568 RXJ589529:RXJ589568 SHF589529:SHF589568 SRB589529:SRB589568 TAX589529:TAX589568 TKT589529:TKT589568 TUP589529:TUP589568 UEL589529:UEL589568 UOH589529:UOH589568 UYD589529:UYD589568 VHZ589529:VHZ589568 VRV589529:VRV589568 WBR589529:WBR589568 WLN589529:WLN589568 WVJ589529:WVJ589568 B655065:B655104 IX655065:IX655104 ST655065:ST655104 ACP655065:ACP655104 AML655065:AML655104 AWH655065:AWH655104 BGD655065:BGD655104 BPZ655065:BPZ655104 BZV655065:BZV655104 CJR655065:CJR655104 CTN655065:CTN655104 DDJ655065:DDJ655104 DNF655065:DNF655104 DXB655065:DXB655104 EGX655065:EGX655104 EQT655065:EQT655104 FAP655065:FAP655104 FKL655065:FKL655104 FUH655065:FUH655104 GED655065:GED655104 GNZ655065:GNZ655104 GXV655065:GXV655104 HHR655065:HHR655104 HRN655065:HRN655104 IBJ655065:IBJ655104 ILF655065:ILF655104 IVB655065:IVB655104 JEX655065:JEX655104 JOT655065:JOT655104 JYP655065:JYP655104 KIL655065:KIL655104 KSH655065:KSH655104 LCD655065:LCD655104 LLZ655065:LLZ655104 LVV655065:LVV655104 MFR655065:MFR655104 MPN655065:MPN655104 MZJ655065:MZJ655104 NJF655065:NJF655104 NTB655065:NTB655104 OCX655065:OCX655104 OMT655065:OMT655104 OWP655065:OWP655104 PGL655065:PGL655104 PQH655065:PQH655104 QAD655065:QAD655104 QJZ655065:QJZ655104 QTV655065:QTV655104 RDR655065:RDR655104 RNN655065:RNN655104 RXJ655065:RXJ655104 SHF655065:SHF655104 SRB655065:SRB655104 TAX655065:TAX655104 TKT655065:TKT655104 TUP655065:TUP655104 UEL655065:UEL655104 UOH655065:UOH655104 UYD655065:UYD655104 VHZ655065:VHZ655104 VRV655065:VRV655104 WBR655065:WBR655104 WLN655065:WLN655104 WVJ655065:WVJ655104 B720601:B720640 IX720601:IX720640 ST720601:ST720640 ACP720601:ACP720640 AML720601:AML720640 AWH720601:AWH720640 BGD720601:BGD720640 BPZ720601:BPZ720640 BZV720601:BZV720640 CJR720601:CJR720640 CTN720601:CTN720640 DDJ720601:DDJ720640 DNF720601:DNF720640 DXB720601:DXB720640 EGX720601:EGX720640 EQT720601:EQT720640 FAP720601:FAP720640 FKL720601:FKL720640 FUH720601:FUH720640 GED720601:GED720640 GNZ720601:GNZ720640 GXV720601:GXV720640 HHR720601:HHR720640 HRN720601:HRN720640 IBJ720601:IBJ720640 ILF720601:ILF720640 IVB720601:IVB720640 JEX720601:JEX720640 JOT720601:JOT720640 JYP720601:JYP720640 KIL720601:KIL720640 KSH720601:KSH720640 LCD720601:LCD720640 LLZ720601:LLZ720640 LVV720601:LVV720640 MFR720601:MFR720640 MPN720601:MPN720640 MZJ720601:MZJ720640 NJF720601:NJF720640 NTB720601:NTB720640 OCX720601:OCX720640 OMT720601:OMT720640 OWP720601:OWP720640 PGL720601:PGL720640 PQH720601:PQH720640 QAD720601:QAD720640 QJZ720601:QJZ720640 QTV720601:QTV720640 RDR720601:RDR720640 RNN720601:RNN720640 RXJ720601:RXJ720640 SHF720601:SHF720640 SRB720601:SRB720640 TAX720601:TAX720640 TKT720601:TKT720640 TUP720601:TUP720640 UEL720601:UEL720640 UOH720601:UOH720640 UYD720601:UYD720640 VHZ720601:VHZ720640 VRV720601:VRV720640 WBR720601:WBR720640 WLN720601:WLN720640 WVJ720601:WVJ720640 B786137:B786176 IX786137:IX786176 ST786137:ST786176 ACP786137:ACP786176 AML786137:AML786176 AWH786137:AWH786176 BGD786137:BGD786176 BPZ786137:BPZ786176 BZV786137:BZV786176 CJR786137:CJR786176 CTN786137:CTN786176 DDJ786137:DDJ786176 DNF786137:DNF786176 DXB786137:DXB786176 EGX786137:EGX786176 EQT786137:EQT786176 FAP786137:FAP786176 FKL786137:FKL786176 FUH786137:FUH786176 GED786137:GED786176 GNZ786137:GNZ786176 GXV786137:GXV786176 HHR786137:HHR786176 HRN786137:HRN786176 IBJ786137:IBJ786176 ILF786137:ILF786176 IVB786137:IVB786176 JEX786137:JEX786176 JOT786137:JOT786176 JYP786137:JYP786176 KIL786137:KIL786176 KSH786137:KSH786176 LCD786137:LCD786176 LLZ786137:LLZ786176 LVV786137:LVV786176 MFR786137:MFR786176 MPN786137:MPN786176 MZJ786137:MZJ786176 NJF786137:NJF786176 NTB786137:NTB786176 OCX786137:OCX786176 OMT786137:OMT786176 OWP786137:OWP786176 PGL786137:PGL786176 PQH786137:PQH786176 QAD786137:QAD786176 QJZ786137:QJZ786176 QTV786137:QTV786176 RDR786137:RDR786176 RNN786137:RNN786176 RXJ786137:RXJ786176 SHF786137:SHF786176 SRB786137:SRB786176 TAX786137:TAX786176 TKT786137:TKT786176 TUP786137:TUP786176 UEL786137:UEL786176 UOH786137:UOH786176 UYD786137:UYD786176 VHZ786137:VHZ786176 VRV786137:VRV786176 WBR786137:WBR786176 WLN786137:WLN786176 WVJ786137:WVJ786176 B851673:B851712 IX851673:IX851712 ST851673:ST851712 ACP851673:ACP851712 AML851673:AML851712 AWH851673:AWH851712 BGD851673:BGD851712 BPZ851673:BPZ851712 BZV851673:BZV851712 CJR851673:CJR851712 CTN851673:CTN851712 DDJ851673:DDJ851712 DNF851673:DNF851712 DXB851673:DXB851712 EGX851673:EGX851712 EQT851673:EQT851712 FAP851673:FAP851712 FKL851673:FKL851712 FUH851673:FUH851712 GED851673:GED851712 GNZ851673:GNZ851712 GXV851673:GXV851712 HHR851673:HHR851712 HRN851673:HRN851712 IBJ851673:IBJ851712 ILF851673:ILF851712 IVB851673:IVB851712 JEX851673:JEX851712 JOT851673:JOT851712 JYP851673:JYP851712 KIL851673:KIL851712 KSH851673:KSH851712 LCD851673:LCD851712 LLZ851673:LLZ851712 LVV851673:LVV851712 MFR851673:MFR851712 MPN851673:MPN851712 MZJ851673:MZJ851712 NJF851673:NJF851712 NTB851673:NTB851712 OCX851673:OCX851712 OMT851673:OMT851712 OWP851673:OWP851712 PGL851673:PGL851712 PQH851673:PQH851712 QAD851673:QAD851712 QJZ851673:QJZ851712 QTV851673:QTV851712 RDR851673:RDR851712 RNN851673:RNN851712 RXJ851673:RXJ851712 SHF851673:SHF851712 SRB851673:SRB851712 TAX851673:TAX851712 TKT851673:TKT851712 TUP851673:TUP851712 UEL851673:UEL851712 UOH851673:UOH851712 UYD851673:UYD851712 VHZ851673:VHZ851712 VRV851673:VRV851712 WBR851673:WBR851712 WLN851673:WLN851712 WVJ851673:WVJ851712 B917209:B917248 IX917209:IX917248 ST917209:ST917248 ACP917209:ACP917248 AML917209:AML917248 AWH917209:AWH917248 BGD917209:BGD917248 BPZ917209:BPZ917248 BZV917209:BZV917248 CJR917209:CJR917248 CTN917209:CTN917248 DDJ917209:DDJ917248 DNF917209:DNF917248 DXB917209:DXB917248 EGX917209:EGX917248 EQT917209:EQT917248 FAP917209:FAP917248 FKL917209:FKL917248 FUH917209:FUH917248 GED917209:GED917248 GNZ917209:GNZ917248 GXV917209:GXV917248 HHR917209:HHR917248 HRN917209:HRN917248 IBJ917209:IBJ917248 ILF917209:ILF917248 IVB917209:IVB917248 JEX917209:JEX917248 JOT917209:JOT917248 JYP917209:JYP917248 KIL917209:KIL917248 KSH917209:KSH917248 LCD917209:LCD917248 LLZ917209:LLZ917248 LVV917209:LVV917248 MFR917209:MFR917248 MPN917209:MPN917248 MZJ917209:MZJ917248 NJF917209:NJF917248 NTB917209:NTB917248 OCX917209:OCX917248 OMT917209:OMT917248 OWP917209:OWP917248 PGL917209:PGL917248 PQH917209:PQH917248 QAD917209:QAD917248 QJZ917209:QJZ917248 QTV917209:QTV917248 RDR917209:RDR917248 RNN917209:RNN917248 RXJ917209:RXJ917248 SHF917209:SHF917248 SRB917209:SRB917248 TAX917209:TAX917248 TKT917209:TKT917248 TUP917209:TUP917248 UEL917209:UEL917248 UOH917209:UOH917248 UYD917209:UYD917248 VHZ917209:VHZ917248 VRV917209:VRV917248 WBR917209:WBR917248 WLN917209:WLN917248 WVJ917209:WVJ917248 B982745:B982784 IX982745:IX982784 ST982745:ST982784 ACP982745:ACP982784 AML982745:AML982784 AWH982745:AWH982784 BGD982745:BGD982784 BPZ982745:BPZ982784 BZV982745:BZV982784 CJR982745:CJR982784 CTN982745:CTN982784 DDJ982745:DDJ982784 DNF982745:DNF982784 DXB982745:DXB982784 EGX982745:EGX982784 EQT982745:EQT982784 FAP982745:FAP982784 FKL982745:FKL982784 FUH982745:FUH982784 GED982745:GED982784 GNZ982745:GNZ982784 GXV982745:GXV982784 HHR982745:HHR982784 HRN982745:HRN982784 IBJ982745:IBJ982784 ILF982745:ILF982784 IVB982745:IVB982784 JEX982745:JEX982784 JOT982745:JOT982784 JYP982745:JYP982784 KIL982745:KIL982784 KSH982745:KSH982784 LCD982745:LCD982784 LLZ982745:LLZ982784 LVV982745:LVV982784 MFR982745:MFR982784 MPN982745:MPN982784 MZJ982745:MZJ982784 NJF982745:NJF982784 NTB982745:NTB982784 OCX982745:OCX982784 OMT982745:OMT982784 OWP982745:OWP982784 PGL982745:PGL982784 PQH982745:PQH982784 QAD982745:QAD982784 QJZ982745:QJZ982784 QTV982745:QTV982784 RDR982745:RDR982784 RNN982745:RNN982784 RXJ982745:RXJ982784 SHF982745:SHF982784 SRB982745:SRB982784 TAX982745:TAX982784 TKT982745:TKT982784 TUP982745:TUP982784 UEL982745:UEL982784 UOH982745:UOH982784 UYD982745:UYD982784 VHZ982745:VHZ982784 VRV982745:VRV982784 WBR982745:WBR982784 WLN982745:WLN982784 WVJ982745:WVJ982784">
      <formula1>"Dépenses d'investissement matériel et immatériel, Prestations de service"</formula1>
    </dataValidation>
    <dataValidation type="decimal" allowBlank="1" showInputMessage="1" showErrorMessage="1" errorTitle="Format invalide" error="Vous devez renseigner une valeur numériqe." sqref="E65286:E65325 JA65286:JA65325 SW65286:SW65325 ACS65286:ACS65325 AMO65286:AMO65325 AWK65286:AWK65325 BGG65286:BGG65325 BQC65286:BQC65325 BZY65286:BZY65325 CJU65286:CJU65325 CTQ65286:CTQ65325 DDM65286:DDM65325 DNI65286:DNI65325 DXE65286:DXE65325 EHA65286:EHA65325 EQW65286:EQW65325 FAS65286:FAS65325 FKO65286:FKO65325 FUK65286:FUK65325 GEG65286:GEG65325 GOC65286:GOC65325 GXY65286:GXY65325 HHU65286:HHU65325 HRQ65286:HRQ65325 IBM65286:IBM65325 ILI65286:ILI65325 IVE65286:IVE65325 JFA65286:JFA65325 JOW65286:JOW65325 JYS65286:JYS65325 KIO65286:KIO65325 KSK65286:KSK65325 LCG65286:LCG65325 LMC65286:LMC65325 LVY65286:LVY65325 MFU65286:MFU65325 MPQ65286:MPQ65325 MZM65286:MZM65325 NJI65286:NJI65325 NTE65286:NTE65325 ODA65286:ODA65325 OMW65286:OMW65325 OWS65286:OWS65325 PGO65286:PGO65325 PQK65286:PQK65325 QAG65286:QAG65325 QKC65286:QKC65325 QTY65286:QTY65325 RDU65286:RDU65325 RNQ65286:RNQ65325 RXM65286:RXM65325 SHI65286:SHI65325 SRE65286:SRE65325 TBA65286:TBA65325 TKW65286:TKW65325 TUS65286:TUS65325 UEO65286:UEO65325 UOK65286:UOK65325 UYG65286:UYG65325 VIC65286:VIC65325 VRY65286:VRY65325 WBU65286:WBU65325 WLQ65286:WLQ65325 WVM65286:WVM65325 E130822:E130861 JA130822:JA130861 SW130822:SW130861 ACS130822:ACS130861 AMO130822:AMO130861 AWK130822:AWK130861 BGG130822:BGG130861 BQC130822:BQC130861 BZY130822:BZY130861 CJU130822:CJU130861 CTQ130822:CTQ130861 DDM130822:DDM130861 DNI130822:DNI130861 DXE130822:DXE130861 EHA130822:EHA130861 EQW130822:EQW130861 FAS130822:FAS130861 FKO130822:FKO130861 FUK130822:FUK130861 GEG130822:GEG130861 GOC130822:GOC130861 GXY130822:GXY130861 HHU130822:HHU130861 HRQ130822:HRQ130861 IBM130822:IBM130861 ILI130822:ILI130861 IVE130822:IVE130861 JFA130822:JFA130861 JOW130822:JOW130861 JYS130822:JYS130861 KIO130822:KIO130861 KSK130822:KSK130861 LCG130822:LCG130861 LMC130822:LMC130861 LVY130822:LVY130861 MFU130822:MFU130861 MPQ130822:MPQ130861 MZM130822:MZM130861 NJI130822:NJI130861 NTE130822:NTE130861 ODA130822:ODA130861 OMW130822:OMW130861 OWS130822:OWS130861 PGO130822:PGO130861 PQK130822:PQK130861 QAG130822:QAG130861 QKC130822:QKC130861 QTY130822:QTY130861 RDU130822:RDU130861 RNQ130822:RNQ130861 RXM130822:RXM130861 SHI130822:SHI130861 SRE130822:SRE130861 TBA130822:TBA130861 TKW130822:TKW130861 TUS130822:TUS130861 UEO130822:UEO130861 UOK130822:UOK130861 UYG130822:UYG130861 VIC130822:VIC130861 VRY130822:VRY130861 WBU130822:WBU130861 WLQ130822:WLQ130861 WVM130822:WVM130861 E196358:E196397 JA196358:JA196397 SW196358:SW196397 ACS196358:ACS196397 AMO196358:AMO196397 AWK196358:AWK196397 BGG196358:BGG196397 BQC196358:BQC196397 BZY196358:BZY196397 CJU196358:CJU196397 CTQ196358:CTQ196397 DDM196358:DDM196397 DNI196358:DNI196397 DXE196358:DXE196397 EHA196358:EHA196397 EQW196358:EQW196397 FAS196358:FAS196397 FKO196358:FKO196397 FUK196358:FUK196397 GEG196358:GEG196397 GOC196358:GOC196397 GXY196358:GXY196397 HHU196358:HHU196397 HRQ196358:HRQ196397 IBM196358:IBM196397 ILI196358:ILI196397 IVE196358:IVE196397 JFA196358:JFA196397 JOW196358:JOW196397 JYS196358:JYS196397 KIO196358:KIO196397 KSK196358:KSK196397 LCG196358:LCG196397 LMC196358:LMC196397 LVY196358:LVY196397 MFU196358:MFU196397 MPQ196358:MPQ196397 MZM196358:MZM196397 NJI196358:NJI196397 NTE196358:NTE196397 ODA196358:ODA196397 OMW196358:OMW196397 OWS196358:OWS196397 PGO196358:PGO196397 PQK196358:PQK196397 QAG196358:QAG196397 QKC196358:QKC196397 QTY196358:QTY196397 RDU196358:RDU196397 RNQ196358:RNQ196397 RXM196358:RXM196397 SHI196358:SHI196397 SRE196358:SRE196397 TBA196358:TBA196397 TKW196358:TKW196397 TUS196358:TUS196397 UEO196358:UEO196397 UOK196358:UOK196397 UYG196358:UYG196397 VIC196358:VIC196397 VRY196358:VRY196397 WBU196358:WBU196397 WLQ196358:WLQ196397 WVM196358:WVM196397 E261894:E261933 JA261894:JA261933 SW261894:SW261933 ACS261894:ACS261933 AMO261894:AMO261933 AWK261894:AWK261933 BGG261894:BGG261933 BQC261894:BQC261933 BZY261894:BZY261933 CJU261894:CJU261933 CTQ261894:CTQ261933 DDM261894:DDM261933 DNI261894:DNI261933 DXE261894:DXE261933 EHA261894:EHA261933 EQW261894:EQW261933 FAS261894:FAS261933 FKO261894:FKO261933 FUK261894:FUK261933 GEG261894:GEG261933 GOC261894:GOC261933 GXY261894:GXY261933 HHU261894:HHU261933 HRQ261894:HRQ261933 IBM261894:IBM261933 ILI261894:ILI261933 IVE261894:IVE261933 JFA261894:JFA261933 JOW261894:JOW261933 JYS261894:JYS261933 KIO261894:KIO261933 KSK261894:KSK261933 LCG261894:LCG261933 LMC261894:LMC261933 LVY261894:LVY261933 MFU261894:MFU261933 MPQ261894:MPQ261933 MZM261894:MZM261933 NJI261894:NJI261933 NTE261894:NTE261933 ODA261894:ODA261933 OMW261894:OMW261933 OWS261894:OWS261933 PGO261894:PGO261933 PQK261894:PQK261933 QAG261894:QAG261933 QKC261894:QKC261933 QTY261894:QTY261933 RDU261894:RDU261933 RNQ261894:RNQ261933 RXM261894:RXM261933 SHI261894:SHI261933 SRE261894:SRE261933 TBA261894:TBA261933 TKW261894:TKW261933 TUS261894:TUS261933 UEO261894:UEO261933 UOK261894:UOK261933 UYG261894:UYG261933 VIC261894:VIC261933 VRY261894:VRY261933 WBU261894:WBU261933 WLQ261894:WLQ261933 WVM261894:WVM261933 E327430:E327469 JA327430:JA327469 SW327430:SW327469 ACS327430:ACS327469 AMO327430:AMO327469 AWK327430:AWK327469 BGG327430:BGG327469 BQC327430:BQC327469 BZY327430:BZY327469 CJU327430:CJU327469 CTQ327430:CTQ327469 DDM327430:DDM327469 DNI327430:DNI327469 DXE327430:DXE327469 EHA327430:EHA327469 EQW327430:EQW327469 FAS327430:FAS327469 FKO327430:FKO327469 FUK327430:FUK327469 GEG327430:GEG327469 GOC327430:GOC327469 GXY327430:GXY327469 HHU327430:HHU327469 HRQ327430:HRQ327469 IBM327430:IBM327469 ILI327430:ILI327469 IVE327430:IVE327469 JFA327430:JFA327469 JOW327430:JOW327469 JYS327430:JYS327469 KIO327430:KIO327469 KSK327430:KSK327469 LCG327430:LCG327469 LMC327430:LMC327469 LVY327430:LVY327469 MFU327430:MFU327469 MPQ327430:MPQ327469 MZM327430:MZM327469 NJI327430:NJI327469 NTE327430:NTE327469 ODA327430:ODA327469 OMW327430:OMW327469 OWS327430:OWS327469 PGO327430:PGO327469 PQK327430:PQK327469 QAG327430:QAG327469 QKC327430:QKC327469 QTY327430:QTY327469 RDU327430:RDU327469 RNQ327430:RNQ327469 RXM327430:RXM327469 SHI327430:SHI327469 SRE327430:SRE327469 TBA327430:TBA327469 TKW327430:TKW327469 TUS327430:TUS327469 UEO327430:UEO327469 UOK327430:UOK327469 UYG327430:UYG327469 VIC327430:VIC327469 VRY327430:VRY327469 WBU327430:WBU327469 WLQ327430:WLQ327469 WVM327430:WVM327469 E392966:E393005 JA392966:JA393005 SW392966:SW393005 ACS392966:ACS393005 AMO392966:AMO393005 AWK392966:AWK393005 BGG392966:BGG393005 BQC392966:BQC393005 BZY392966:BZY393005 CJU392966:CJU393005 CTQ392966:CTQ393005 DDM392966:DDM393005 DNI392966:DNI393005 DXE392966:DXE393005 EHA392966:EHA393005 EQW392966:EQW393005 FAS392966:FAS393005 FKO392966:FKO393005 FUK392966:FUK393005 GEG392966:GEG393005 GOC392966:GOC393005 GXY392966:GXY393005 HHU392966:HHU393005 HRQ392966:HRQ393005 IBM392966:IBM393005 ILI392966:ILI393005 IVE392966:IVE393005 JFA392966:JFA393005 JOW392966:JOW393005 JYS392966:JYS393005 KIO392966:KIO393005 KSK392966:KSK393005 LCG392966:LCG393005 LMC392966:LMC393005 LVY392966:LVY393005 MFU392966:MFU393005 MPQ392966:MPQ393005 MZM392966:MZM393005 NJI392966:NJI393005 NTE392966:NTE393005 ODA392966:ODA393005 OMW392966:OMW393005 OWS392966:OWS393005 PGO392966:PGO393005 PQK392966:PQK393005 QAG392966:QAG393005 QKC392966:QKC393005 QTY392966:QTY393005 RDU392966:RDU393005 RNQ392966:RNQ393005 RXM392966:RXM393005 SHI392966:SHI393005 SRE392966:SRE393005 TBA392966:TBA393005 TKW392966:TKW393005 TUS392966:TUS393005 UEO392966:UEO393005 UOK392966:UOK393005 UYG392966:UYG393005 VIC392966:VIC393005 VRY392966:VRY393005 WBU392966:WBU393005 WLQ392966:WLQ393005 WVM392966:WVM393005 E458502:E458541 JA458502:JA458541 SW458502:SW458541 ACS458502:ACS458541 AMO458502:AMO458541 AWK458502:AWK458541 BGG458502:BGG458541 BQC458502:BQC458541 BZY458502:BZY458541 CJU458502:CJU458541 CTQ458502:CTQ458541 DDM458502:DDM458541 DNI458502:DNI458541 DXE458502:DXE458541 EHA458502:EHA458541 EQW458502:EQW458541 FAS458502:FAS458541 FKO458502:FKO458541 FUK458502:FUK458541 GEG458502:GEG458541 GOC458502:GOC458541 GXY458502:GXY458541 HHU458502:HHU458541 HRQ458502:HRQ458541 IBM458502:IBM458541 ILI458502:ILI458541 IVE458502:IVE458541 JFA458502:JFA458541 JOW458502:JOW458541 JYS458502:JYS458541 KIO458502:KIO458541 KSK458502:KSK458541 LCG458502:LCG458541 LMC458502:LMC458541 LVY458502:LVY458541 MFU458502:MFU458541 MPQ458502:MPQ458541 MZM458502:MZM458541 NJI458502:NJI458541 NTE458502:NTE458541 ODA458502:ODA458541 OMW458502:OMW458541 OWS458502:OWS458541 PGO458502:PGO458541 PQK458502:PQK458541 QAG458502:QAG458541 QKC458502:QKC458541 QTY458502:QTY458541 RDU458502:RDU458541 RNQ458502:RNQ458541 RXM458502:RXM458541 SHI458502:SHI458541 SRE458502:SRE458541 TBA458502:TBA458541 TKW458502:TKW458541 TUS458502:TUS458541 UEO458502:UEO458541 UOK458502:UOK458541 UYG458502:UYG458541 VIC458502:VIC458541 VRY458502:VRY458541 WBU458502:WBU458541 WLQ458502:WLQ458541 WVM458502:WVM458541 E524038:E524077 JA524038:JA524077 SW524038:SW524077 ACS524038:ACS524077 AMO524038:AMO524077 AWK524038:AWK524077 BGG524038:BGG524077 BQC524038:BQC524077 BZY524038:BZY524077 CJU524038:CJU524077 CTQ524038:CTQ524077 DDM524038:DDM524077 DNI524038:DNI524077 DXE524038:DXE524077 EHA524038:EHA524077 EQW524038:EQW524077 FAS524038:FAS524077 FKO524038:FKO524077 FUK524038:FUK524077 GEG524038:GEG524077 GOC524038:GOC524077 GXY524038:GXY524077 HHU524038:HHU524077 HRQ524038:HRQ524077 IBM524038:IBM524077 ILI524038:ILI524077 IVE524038:IVE524077 JFA524038:JFA524077 JOW524038:JOW524077 JYS524038:JYS524077 KIO524038:KIO524077 KSK524038:KSK524077 LCG524038:LCG524077 LMC524038:LMC524077 LVY524038:LVY524077 MFU524038:MFU524077 MPQ524038:MPQ524077 MZM524038:MZM524077 NJI524038:NJI524077 NTE524038:NTE524077 ODA524038:ODA524077 OMW524038:OMW524077 OWS524038:OWS524077 PGO524038:PGO524077 PQK524038:PQK524077 QAG524038:QAG524077 QKC524038:QKC524077 QTY524038:QTY524077 RDU524038:RDU524077 RNQ524038:RNQ524077 RXM524038:RXM524077 SHI524038:SHI524077 SRE524038:SRE524077 TBA524038:TBA524077 TKW524038:TKW524077 TUS524038:TUS524077 UEO524038:UEO524077 UOK524038:UOK524077 UYG524038:UYG524077 VIC524038:VIC524077 VRY524038:VRY524077 WBU524038:WBU524077 WLQ524038:WLQ524077 WVM524038:WVM524077 E589574:E589613 JA589574:JA589613 SW589574:SW589613 ACS589574:ACS589613 AMO589574:AMO589613 AWK589574:AWK589613 BGG589574:BGG589613 BQC589574:BQC589613 BZY589574:BZY589613 CJU589574:CJU589613 CTQ589574:CTQ589613 DDM589574:DDM589613 DNI589574:DNI589613 DXE589574:DXE589613 EHA589574:EHA589613 EQW589574:EQW589613 FAS589574:FAS589613 FKO589574:FKO589613 FUK589574:FUK589613 GEG589574:GEG589613 GOC589574:GOC589613 GXY589574:GXY589613 HHU589574:HHU589613 HRQ589574:HRQ589613 IBM589574:IBM589613 ILI589574:ILI589613 IVE589574:IVE589613 JFA589574:JFA589613 JOW589574:JOW589613 JYS589574:JYS589613 KIO589574:KIO589613 KSK589574:KSK589613 LCG589574:LCG589613 LMC589574:LMC589613 LVY589574:LVY589613 MFU589574:MFU589613 MPQ589574:MPQ589613 MZM589574:MZM589613 NJI589574:NJI589613 NTE589574:NTE589613 ODA589574:ODA589613 OMW589574:OMW589613 OWS589574:OWS589613 PGO589574:PGO589613 PQK589574:PQK589613 QAG589574:QAG589613 QKC589574:QKC589613 QTY589574:QTY589613 RDU589574:RDU589613 RNQ589574:RNQ589613 RXM589574:RXM589613 SHI589574:SHI589613 SRE589574:SRE589613 TBA589574:TBA589613 TKW589574:TKW589613 TUS589574:TUS589613 UEO589574:UEO589613 UOK589574:UOK589613 UYG589574:UYG589613 VIC589574:VIC589613 VRY589574:VRY589613 WBU589574:WBU589613 WLQ589574:WLQ589613 WVM589574:WVM589613 E655110:E655149 JA655110:JA655149 SW655110:SW655149 ACS655110:ACS655149 AMO655110:AMO655149 AWK655110:AWK655149 BGG655110:BGG655149 BQC655110:BQC655149 BZY655110:BZY655149 CJU655110:CJU655149 CTQ655110:CTQ655149 DDM655110:DDM655149 DNI655110:DNI655149 DXE655110:DXE655149 EHA655110:EHA655149 EQW655110:EQW655149 FAS655110:FAS655149 FKO655110:FKO655149 FUK655110:FUK655149 GEG655110:GEG655149 GOC655110:GOC655149 GXY655110:GXY655149 HHU655110:HHU655149 HRQ655110:HRQ655149 IBM655110:IBM655149 ILI655110:ILI655149 IVE655110:IVE655149 JFA655110:JFA655149 JOW655110:JOW655149 JYS655110:JYS655149 KIO655110:KIO655149 KSK655110:KSK655149 LCG655110:LCG655149 LMC655110:LMC655149 LVY655110:LVY655149 MFU655110:MFU655149 MPQ655110:MPQ655149 MZM655110:MZM655149 NJI655110:NJI655149 NTE655110:NTE655149 ODA655110:ODA655149 OMW655110:OMW655149 OWS655110:OWS655149 PGO655110:PGO655149 PQK655110:PQK655149 QAG655110:QAG655149 QKC655110:QKC655149 QTY655110:QTY655149 RDU655110:RDU655149 RNQ655110:RNQ655149 RXM655110:RXM655149 SHI655110:SHI655149 SRE655110:SRE655149 TBA655110:TBA655149 TKW655110:TKW655149 TUS655110:TUS655149 UEO655110:UEO655149 UOK655110:UOK655149 UYG655110:UYG655149 VIC655110:VIC655149 VRY655110:VRY655149 WBU655110:WBU655149 WLQ655110:WLQ655149 WVM655110:WVM655149 E720646:E720685 JA720646:JA720685 SW720646:SW720685 ACS720646:ACS720685 AMO720646:AMO720685 AWK720646:AWK720685 BGG720646:BGG720685 BQC720646:BQC720685 BZY720646:BZY720685 CJU720646:CJU720685 CTQ720646:CTQ720685 DDM720646:DDM720685 DNI720646:DNI720685 DXE720646:DXE720685 EHA720646:EHA720685 EQW720646:EQW720685 FAS720646:FAS720685 FKO720646:FKO720685 FUK720646:FUK720685 GEG720646:GEG720685 GOC720646:GOC720685 GXY720646:GXY720685 HHU720646:HHU720685 HRQ720646:HRQ720685 IBM720646:IBM720685 ILI720646:ILI720685 IVE720646:IVE720685 JFA720646:JFA720685 JOW720646:JOW720685 JYS720646:JYS720685 KIO720646:KIO720685 KSK720646:KSK720685 LCG720646:LCG720685 LMC720646:LMC720685 LVY720646:LVY720685 MFU720646:MFU720685 MPQ720646:MPQ720685 MZM720646:MZM720685 NJI720646:NJI720685 NTE720646:NTE720685 ODA720646:ODA720685 OMW720646:OMW720685 OWS720646:OWS720685 PGO720646:PGO720685 PQK720646:PQK720685 QAG720646:QAG720685 QKC720646:QKC720685 QTY720646:QTY720685 RDU720646:RDU720685 RNQ720646:RNQ720685 RXM720646:RXM720685 SHI720646:SHI720685 SRE720646:SRE720685 TBA720646:TBA720685 TKW720646:TKW720685 TUS720646:TUS720685 UEO720646:UEO720685 UOK720646:UOK720685 UYG720646:UYG720685 VIC720646:VIC720685 VRY720646:VRY720685 WBU720646:WBU720685 WLQ720646:WLQ720685 WVM720646:WVM720685 E786182:E786221 JA786182:JA786221 SW786182:SW786221 ACS786182:ACS786221 AMO786182:AMO786221 AWK786182:AWK786221 BGG786182:BGG786221 BQC786182:BQC786221 BZY786182:BZY786221 CJU786182:CJU786221 CTQ786182:CTQ786221 DDM786182:DDM786221 DNI786182:DNI786221 DXE786182:DXE786221 EHA786182:EHA786221 EQW786182:EQW786221 FAS786182:FAS786221 FKO786182:FKO786221 FUK786182:FUK786221 GEG786182:GEG786221 GOC786182:GOC786221 GXY786182:GXY786221 HHU786182:HHU786221 HRQ786182:HRQ786221 IBM786182:IBM786221 ILI786182:ILI786221 IVE786182:IVE786221 JFA786182:JFA786221 JOW786182:JOW786221 JYS786182:JYS786221 KIO786182:KIO786221 KSK786182:KSK786221 LCG786182:LCG786221 LMC786182:LMC786221 LVY786182:LVY786221 MFU786182:MFU786221 MPQ786182:MPQ786221 MZM786182:MZM786221 NJI786182:NJI786221 NTE786182:NTE786221 ODA786182:ODA786221 OMW786182:OMW786221 OWS786182:OWS786221 PGO786182:PGO786221 PQK786182:PQK786221 QAG786182:QAG786221 QKC786182:QKC786221 QTY786182:QTY786221 RDU786182:RDU786221 RNQ786182:RNQ786221 RXM786182:RXM786221 SHI786182:SHI786221 SRE786182:SRE786221 TBA786182:TBA786221 TKW786182:TKW786221 TUS786182:TUS786221 UEO786182:UEO786221 UOK786182:UOK786221 UYG786182:UYG786221 VIC786182:VIC786221 VRY786182:VRY786221 WBU786182:WBU786221 WLQ786182:WLQ786221 WVM786182:WVM786221 E851718:E851757 JA851718:JA851757 SW851718:SW851757 ACS851718:ACS851757 AMO851718:AMO851757 AWK851718:AWK851757 BGG851718:BGG851757 BQC851718:BQC851757 BZY851718:BZY851757 CJU851718:CJU851757 CTQ851718:CTQ851757 DDM851718:DDM851757 DNI851718:DNI851757 DXE851718:DXE851757 EHA851718:EHA851757 EQW851718:EQW851757 FAS851718:FAS851757 FKO851718:FKO851757 FUK851718:FUK851757 GEG851718:GEG851757 GOC851718:GOC851757 GXY851718:GXY851757 HHU851718:HHU851757 HRQ851718:HRQ851757 IBM851718:IBM851757 ILI851718:ILI851757 IVE851718:IVE851757 JFA851718:JFA851757 JOW851718:JOW851757 JYS851718:JYS851757 KIO851718:KIO851757 KSK851718:KSK851757 LCG851718:LCG851757 LMC851718:LMC851757 LVY851718:LVY851757 MFU851718:MFU851757 MPQ851718:MPQ851757 MZM851718:MZM851757 NJI851718:NJI851757 NTE851718:NTE851757 ODA851718:ODA851757 OMW851718:OMW851757 OWS851718:OWS851757 PGO851718:PGO851757 PQK851718:PQK851757 QAG851718:QAG851757 QKC851718:QKC851757 QTY851718:QTY851757 RDU851718:RDU851757 RNQ851718:RNQ851757 RXM851718:RXM851757 SHI851718:SHI851757 SRE851718:SRE851757 TBA851718:TBA851757 TKW851718:TKW851757 TUS851718:TUS851757 UEO851718:UEO851757 UOK851718:UOK851757 UYG851718:UYG851757 VIC851718:VIC851757 VRY851718:VRY851757 WBU851718:WBU851757 WLQ851718:WLQ851757 WVM851718:WVM851757 E917254:E917293 JA917254:JA917293 SW917254:SW917293 ACS917254:ACS917293 AMO917254:AMO917293 AWK917254:AWK917293 BGG917254:BGG917293 BQC917254:BQC917293 BZY917254:BZY917293 CJU917254:CJU917293 CTQ917254:CTQ917293 DDM917254:DDM917293 DNI917254:DNI917293 DXE917254:DXE917293 EHA917254:EHA917293 EQW917254:EQW917293 FAS917254:FAS917293 FKO917254:FKO917293 FUK917254:FUK917293 GEG917254:GEG917293 GOC917254:GOC917293 GXY917254:GXY917293 HHU917254:HHU917293 HRQ917254:HRQ917293 IBM917254:IBM917293 ILI917254:ILI917293 IVE917254:IVE917293 JFA917254:JFA917293 JOW917254:JOW917293 JYS917254:JYS917293 KIO917254:KIO917293 KSK917254:KSK917293 LCG917254:LCG917293 LMC917254:LMC917293 LVY917254:LVY917293 MFU917254:MFU917293 MPQ917254:MPQ917293 MZM917254:MZM917293 NJI917254:NJI917293 NTE917254:NTE917293 ODA917254:ODA917293 OMW917254:OMW917293 OWS917254:OWS917293 PGO917254:PGO917293 PQK917254:PQK917293 QAG917254:QAG917293 QKC917254:QKC917293 QTY917254:QTY917293 RDU917254:RDU917293 RNQ917254:RNQ917293 RXM917254:RXM917293 SHI917254:SHI917293 SRE917254:SRE917293 TBA917254:TBA917293 TKW917254:TKW917293 TUS917254:TUS917293 UEO917254:UEO917293 UOK917254:UOK917293 UYG917254:UYG917293 VIC917254:VIC917293 VRY917254:VRY917293 WBU917254:WBU917293 WLQ917254:WLQ917293 WVM917254:WVM917293 E982790:E982829 JA982790:JA982829 SW982790:SW982829 ACS982790:ACS982829 AMO982790:AMO982829 AWK982790:AWK982829 BGG982790:BGG982829 BQC982790:BQC982829 BZY982790:BZY982829 CJU982790:CJU982829 CTQ982790:CTQ982829 DDM982790:DDM982829 DNI982790:DNI982829 DXE982790:DXE982829 EHA982790:EHA982829 EQW982790:EQW982829 FAS982790:FAS982829 FKO982790:FKO982829 FUK982790:FUK982829 GEG982790:GEG982829 GOC982790:GOC982829 GXY982790:GXY982829 HHU982790:HHU982829 HRQ982790:HRQ982829 IBM982790:IBM982829 ILI982790:ILI982829 IVE982790:IVE982829 JFA982790:JFA982829 JOW982790:JOW982829 JYS982790:JYS982829 KIO982790:KIO982829 KSK982790:KSK982829 LCG982790:LCG982829 LMC982790:LMC982829 LVY982790:LVY982829 MFU982790:MFU982829 MPQ982790:MPQ982829 MZM982790:MZM982829 NJI982790:NJI982829 NTE982790:NTE982829 ODA982790:ODA982829 OMW982790:OMW982829 OWS982790:OWS982829 PGO982790:PGO982829 PQK982790:PQK982829 QAG982790:QAG982829 QKC982790:QKC982829 QTY982790:QTY982829 RDU982790:RDU982829 RNQ982790:RNQ982829 RXM982790:RXM982829 SHI982790:SHI982829 SRE982790:SRE982829 TBA982790:TBA982829 TKW982790:TKW982829 TUS982790:TUS982829 UEO982790:UEO982829 UOK982790:UOK982829 UYG982790:UYG982829 VIC982790:VIC982829 VRY982790:VRY982829 WBU982790:WBU982829 WLQ982790:WLQ982829 WVM982790:WVM982829">
      <formula1>0</formula1>
      <formula2>10000000</formula2>
    </dataValidation>
    <dataValidation type="whole" operator="greaterThanOrEqual" allowBlank="1" showInputMessage="1" showErrorMessage="1" sqref="WVN982790:WVP982829 F65286:H65325 JB65286:JD65325 SX65286:SZ65325 ACT65286:ACV65325 AMP65286:AMR65325 AWL65286:AWN65325 BGH65286:BGJ65325 BQD65286:BQF65325 BZZ65286:CAB65325 CJV65286:CJX65325 CTR65286:CTT65325 DDN65286:DDP65325 DNJ65286:DNL65325 DXF65286:DXH65325 EHB65286:EHD65325 EQX65286:EQZ65325 FAT65286:FAV65325 FKP65286:FKR65325 FUL65286:FUN65325 GEH65286:GEJ65325 GOD65286:GOF65325 GXZ65286:GYB65325 HHV65286:HHX65325 HRR65286:HRT65325 IBN65286:IBP65325 ILJ65286:ILL65325 IVF65286:IVH65325 JFB65286:JFD65325 JOX65286:JOZ65325 JYT65286:JYV65325 KIP65286:KIR65325 KSL65286:KSN65325 LCH65286:LCJ65325 LMD65286:LMF65325 LVZ65286:LWB65325 MFV65286:MFX65325 MPR65286:MPT65325 MZN65286:MZP65325 NJJ65286:NJL65325 NTF65286:NTH65325 ODB65286:ODD65325 OMX65286:OMZ65325 OWT65286:OWV65325 PGP65286:PGR65325 PQL65286:PQN65325 QAH65286:QAJ65325 QKD65286:QKF65325 QTZ65286:QUB65325 RDV65286:RDX65325 RNR65286:RNT65325 RXN65286:RXP65325 SHJ65286:SHL65325 SRF65286:SRH65325 TBB65286:TBD65325 TKX65286:TKZ65325 TUT65286:TUV65325 UEP65286:UER65325 UOL65286:UON65325 UYH65286:UYJ65325 VID65286:VIF65325 VRZ65286:VSB65325 WBV65286:WBX65325 WLR65286:WLT65325 WVN65286:WVP65325 F130822:H130861 JB130822:JD130861 SX130822:SZ130861 ACT130822:ACV130861 AMP130822:AMR130861 AWL130822:AWN130861 BGH130822:BGJ130861 BQD130822:BQF130861 BZZ130822:CAB130861 CJV130822:CJX130861 CTR130822:CTT130861 DDN130822:DDP130861 DNJ130822:DNL130861 DXF130822:DXH130861 EHB130822:EHD130861 EQX130822:EQZ130861 FAT130822:FAV130861 FKP130822:FKR130861 FUL130822:FUN130861 GEH130822:GEJ130861 GOD130822:GOF130861 GXZ130822:GYB130861 HHV130822:HHX130861 HRR130822:HRT130861 IBN130822:IBP130861 ILJ130822:ILL130861 IVF130822:IVH130861 JFB130822:JFD130861 JOX130822:JOZ130861 JYT130822:JYV130861 KIP130822:KIR130861 KSL130822:KSN130861 LCH130822:LCJ130861 LMD130822:LMF130861 LVZ130822:LWB130861 MFV130822:MFX130861 MPR130822:MPT130861 MZN130822:MZP130861 NJJ130822:NJL130861 NTF130822:NTH130861 ODB130822:ODD130861 OMX130822:OMZ130861 OWT130822:OWV130861 PGP130822:PGR130861 PQL130822:PQN130861 QAH130822:QAJ130861 QKD130822:QKF130861 QTZ130822:QUB130861 RDV130822:RDX130861 RNR130822:RNT130861 RXN130822:RXP130861 SHJ130822:SHL130861 SRF130822:SRH130861 TBB130822:TBD130861 TKX130822:TKZ130861 TUT130822:TUV130861 UEP130822:UER130861 UOL130822:UON130861 UYH130822:UYJ130861 VID130822:VIF130861 VRZ130822:VSB130861 WBV130822:WBX130861 WLR130822:WLT130861 WVN130822:WVP130861 F196358:H196397 JB196358:JD196397 SX196358:SZ196397 ACT196358:ACV196397 AMP196358:AMR196397 AWL196358:AWN196397 BGH196358:BGJ196397 BQD196358:BQF196397 BZZ196358:CAB196397 CJV196358:CJX196397 CTR196358:CTT196397 DDN196358:DDP196397 DNJ196358:DNL196397 DXF196358:DXH196397 EHB196358:EHD196397 EQX196358:EQZ196397 FAT196358:FAV196397 FKP196358:FKR196397 FUL196358:FUN196397 GEH196358:GEJ196397 GOD196358:GOF196397 GXZ196358:GYB196397 HHV196358:HHX196397 HRR196358:HRT196397 IBN196358:IBP196397 ILJ196358:ILL196397 IVF196358:IVH196397 JFB196358:JFD196397 JOX196358:JOZ196397 JYT196358:JYV196397 KIP196358:KIR196397 KSL196358:KSN196397 LCH196358:LCJ196397 LMD196358:LMF196397 LVZ196358:LWB196397 MFV196358:MFX196397 MPR196358:MPT196397 MZN196358:MZP196397 NJJ196358:NJL196397 NTF196358:NTH196397 ODB196358:ODD196397 OMX196358:OMZ196397 OWT196358:OWV196397 PGP196358:PGR196397 PQL196358:PQN196397 QAH196358:QAJ196397 QKD196358:QKF196397 QTZ196358:QUB196397 RDV196358:RDX196397 RNR196358:RNT196397 RXN196358:RXP196397 SHJ196358:SHL196397 SRF196358:SRH196397 TBB196358:TBD196397 TKX196358:TKZ196397 TUT196358:TUV196397 UEP196358:UER196397 UOL196358:UON196397 UYH196358:UYJ196397 VID196358:VIF196397 VRZ196358:VSB196397 WBV196358:WBX196397 WLR196358:WLT196397 WVN196358:WVP196397 F261894:H261933 JB261894:JD261933 SX261894:SZ261933 ACT261894:ACV261933 AMP261894:AMR261933 AWL261894:AWN261933 BGH261894:BGJ261933 BQD261894:BQF261933 BZZ261894:CAB261933 CJV261894:CJX261933 CTR261894:CTT261933 DDN261894:DDP261933 DNJ261894:DNL261933 DXF261894:DXH261933 EHB261894:EHD261933 EQX261894:EQZ261933 FAT261894:FAV261933 FKP261894:FKR261933 FUL261894:FUN261933 GEH261894:GEJ261933 GOD261894:GOF261933 GXZ261894:GYB261933 HHV261894:HHX261933 HRR261894:HRT261933 IBN261894:IBP261933 ILJ261894:ILL261933 IVF261894:IVH261933 JFB261894:JFD261933 JOX261894:JOZ261933 JYT261894:JYV261933 KIP261894:KIR261933 KSL261894:KSN261933 LCH261894:LCJ261933 LMD261894:LMF261933 LVZ261894:LWB261933 MFV261894:MFX261933 MPR261894:MPT261933 MZN261894:MZP261933 NJJ261894:NJL261933 NTF261894:NTH261933 ODB261894:ODD261933 OMX261894:OMZ261933 OWT261894:OWV261933 PGP261894:PGR261933 PQL261894:PQN261933 QAH261894:QAJ261933 QKD261894:QKF261933 QTZ261894:QUB261933 RDV261894:RDX261933 RNR261894:RNT261933 RXN261894:RXP261933 SHJ261894:SHL261933 SRF261894:SRH261933 TBB261894:TBD261933 TKX261894:TKZ261933 TUT261894:TUV261933 UEP261894:UER261933 UOL261894:UON261933 UYH261894:UYJ261933 VID261894:VIF261933 VRZ261894:VSB261933 WBV261894:WBX261933 WLR261894:WLT261933 WVN261894:WVP261933 F327430:H327469 JB327430:JD327469 SX327430:SZ327469 ACT327430:ACV327469 AMP327430:AMR327469 AWL327430:AWN327469 BGH327430:BGJ327469 BQD327430:BQF327469 BZZ327430:CAB327469 CJV327430:CJX327469 CTR327430:CTT327469 DDN327430:DDP327469 DNJ327430:DNL327469 DXF327430:DXH327469 EHB327430:EHD327469 EQX327430:EQZ327469 FAT327430:FAV327469 FKP327430:FKR327469 FUL327430:FUN327469 GEH327430:GEJ327469 GOD327430:GOF327469 GXZ327430:GYB327469 HHV327430:HHX327469 HRR327430:HRT327469 IBN327430:IBP327469 ILJ327430:ILL327469 IVF327430:IVH327469 JFB327430:JFD327469 JOX327430:JOZ327469 JYT327430:JYV327469 KIP327430:KIR327469 KSL327430:KSN327469 LCH327430:LCJ327469 LMD327430:LMF327469 LVZ327430:LWB327469 MFV327430:MFX327469 MPR327430:MPT327469 MZN327430:MZP327469 NJJ327430:NJL327469 NTF327430:NTH327469 ODB327430:ODD327469 OMX327430:OMZ327469 OWT327430:OWV327469 PGP327430:PGR327469 PQL327430:PQN327469 QAH327430:QAJ327469 QKD327430:QKF327469 QTZ327430:QUB327469 RDV327430:RDX327469 RNR327430:RNT327469 RXN327430:RXP327469 SHJ327430:SHL327469 SRF327430:SRH327469 TBB327430:TBD327469 TKX327430:TKZ327469 TUT327430:TUV327469 UEP327430:UER327469 UOL327430:UON327469 UYH327430:UYJ327469 VID327430:VIF327469 VRZ327430:VSB327469 WBV327430:WBX327469 WLR327430:WLT327469 WVN327430:WVP327469 F392966:H393005 JB392966:JD393005 SX392966:SZ393005 ACT392966:ACV393005 AMP392966:AMR393005 AWL392966:AWN393005 BGH392966:BGJ393005 BQD392966:BQF393005 BZZ392966:CAB393005 CJV392966:CJX393005 CTR392966:CTT393005 DDN392966:DDP393005 DNJ392966:DNL393005 DXF392966:DXH393005 EHB392966:EHD393005 EQX392966:EQZ393005 FAT392966:FAV393005 FKP392966:FKR393005 FUL392966:FUN393005 GEH392966:GEJ393005 GOD392966:GOF393005 GXZ392966:GYB393005 HHV392966:HHX393005 HRR392966:HRT393005 IBN392966:IBP393005 ILJ392966:ILL393005 IVF392966:IVH393005 JFB392966:JFD393005 JOX392966:JOZ393005 JYT392966:JYV393005 KIP392966:KIR393005 KSL392966:KSN393005 LCH392966:LCJ393005 LMD392966:LMF393005 LVZ392966:LWB393005 MFV392966:MFX393005 MPR392966:MPT393005 MZN392966:MZP393005 NJJ392966:NJL393005 NTF392966:NTH393005 ODB392966:ODD393005 OMX392966:OMZ393005 OWT392966:OWV393005 PGP392966:PGR393005 PQL392966:PQN393005 QAH392966:QAJ393005 QKD392966:QKF393005 QTZ392966:QUB393005 RDV392966:RDX393005 RNR392966:RNT393005 RXN392966:RXP393005 SHJ392966:SHL393005 SRF392966:SRH393005 TBB392966:TBD393005 TKX392966:TKZ393005 TUT392966:TUV393005 UEP392966:UER393005 UOL392966:UON393005 UYH392966:UYJ393005 VID392966:VIF393005 VRZ392966:VSB393005 WBV392966:WBX393005 WLR392966:WLT393005 WVN392966:WVP393005 F458502:H458541 JB458502:JD458541 SX458502:SZ458541 ACT458502:ACV458541 AMP458502:AMR458541 AWL458502:AWN458541 BGH458502:BGJ458541 BQD458502:BQF458541 BZZ458502:CAB458541 CJV458502:CJX458541 CTR458502:CTT458541 DDN458502:DDP458541 DNJ458502:DNL458541 DXF458502:DXH458541 EHB458502:EHD458541 EQX458502:EQZ458541 FAT458502:FAV458541 FKP458502:FKR458541 FUL458502:FUN458541 GEH458502:GEJ458541 GOD458502:GOF458541 GXZ458502:GYB458541 HHV458502:HHX458541 HRR458502:HRT458541 IBN458502:IBP458541 ILJ458502:ILL458541 IVF458502:IVH458541 JFB458502:JFD458541 JOX458502:JOZ458541 JYT458502:JYV458541 KIP458502:KIR458541 KSL458502:KSN458541 LCH458502:LCJ458541 LMD458502:LMF458541 LVZ458502:LWB458541 MFV458502:MFX458541 MPR458502:MPT458541 MZN458502:MZP458541 NJJ458502:NJL458541 NTF458502:NTH458541 ODB458502:ODD458541 OMX458502:OMZ458541 OWT458502:OWV458541 PGP458502:PGR458541 PQL458502:PQN458541 QAH458502:QAJ458541 QKD458502:QKF458541 QTZ458502:QUB458541 RDV458502:RDX458541 RNR458502:RNT458541 RXN458502:RXP458541 SHJ458502:SHL458541 SRF458502:SRH458541 TBB458502:TBD458541 TKX458502:TKZ458541 TUT458502:TUV458541 UEP458502:UER458541 UOL458502:UON458541 UYH458502:UYJ458541 VID458502:VIF458541 VRZ458502:VSB458541 WBV458502:WBX458541 WLR458502:WLT458541 WVN458502:WVP458541 F524038:H524077 JB524038:JD524077 SX524038:SZ524077 ACT524038:ACV524077 AMP524038:AMR524077 AWL524038:AWN524077 BGH524038:BGJ524077 BQD524038:BQF524077 BZZ524038:CAB524077 CJV524038:CJX524077 CTR524038:CTT524077 DDN524038:DDP524077 DNJ524038:DNL524077 DXF524038:DXH524077 EHB524038:EHD524077 EQX524038:EQZ524077 FAT524038:FAV524077 FKP524038:FKR524077 FUL524038:FUN524077 GEH524038:GEJ524077 GOD524038:GOF524077 GXZ524038:GYB524077 HHV524038:HHX524077 HRR524038:HRT524077 IBN524038:IBP524077 ILJ524038:ILL524077 IVF524038:IVH524077 JFB524038:JFD524077 JOX524038:JOZ524077 JYT524038:JYV524077 KIP524038:KIR524077 KSL524038:KSN524077 LCH524038:LCJ524077 LMD524038:LMF524077 LVZ524038:LWB524077 MFV524038:MFX524077 MPR524038:MPT524077 MZN524038:MZP524077 NJJ524038:NJL524077 NTF524038:NTH524077 ODB524038:ODD524077 OMX524038:OMZ524077 OWT524038:OWV524077 PGP524038:PGR524077 PQL524038:PQN524077 QAH524038:QAJ524077 QKD524038:QKF524077 QTZ524038:QUB524077 RDV524038:RDX524077 RNR524038:RNT524077 RXN524038:RXP524077 SHJ524038:SHL524077 SRF524038:SRH524077 TBB524038:TBD524077 TKX524038:TKZ524077 TUT524038:TUV524077 UEP524038:UER524077 UOL524038:UON524077 UYH524038:UYJ524077 VID524038:VIF524077 VRZ524038:VSB524077 WBV524038:WBX524077 WLR524038:WLT524077 WVN524038:WVP524077 F589574:H589613 JB589574:JD589613 SX589574:SZ589613 ACT589574:ACV589613 AMP589574:AMR589613 AWL589574:AWN589613 BGH589574:BGJ589613 BQD589574:BQF589613 BZZ589574:CAB589613 CJV589574:CJX589613 CTR589574:CTT589613 DDN589574:DDP589613 DNJ589574:DNL589613 DXF589574:DXH589613 EHB589574:EHD589613 EQX589574:EQZ589613 FAT589574:FAV589613 FKP589574:FKR589613 FUL589574:FUN589613 GEH589574:GEJ589613 GOD589574:GOF589613 GXZ589574:GYB589613 HHV589574:HHX589613 HRR589574:HRT589613 IBN589574:IBP589613 ILJ589574:ILL589613 IVF589574:IVH589613 JFB589574:JFD589613 JOX589574:JOZ589613 JYT589574:JYV589613 KIP589574:KIR589613 KSL589574:KSN589613 LCH589574:LCJ589613 LMD589574:LMF589613 LVZ589574:LWB589613 MFV589574:MFX589613 MPR589574:MPT589613 MZN589574:MZP589613 NJJ589574:NJL589613 NTF589574:NTH589613 ODB589574:ODD589613 OMX589574:OMZ589613 OWT589574:OWV589613 PGP589574:PGR589613 PQL589574:PQN589613 QAH589574:QAJ589613 QKD589574:QKF589613 QTZ589574:QUB589613 RDV589574:RDX589613 RNR589574:RNT589613 RXN589574:RXP589613 SHJ589574:SHL589613 SRF589574:SRH589613 TBB589574:TBD589613 TKX589574:TKZ589613 TUT589574:TUV589613 UEP589574:UER589613 UOL589574:UON589613 UYH589574:UYJ589613 VID589574:VIF589613 VRZ589574:VSB589613 WBV589574:WBX589613 WLR589574:WLT589613 WVN589574:WVP589613 F655110:H655149 JB655110:JD655149 SX655110:SZ655149 ACT655110:ACV655149 AMP655110:AMR655149 AWL655110:AWN655149 BGH655110:BGJ655149 BQD655110:BQF655149 BZZ655110:CAB655149 CJV655110:CJX655149 CTR655110:CTT655149 DDN655110:DDP655149 DNJ655110:DNL655149 DXF655110:DXH655149 EHB655110:EHD655149 EQX655110:EQZ655149 FAT655110:FAV655149 FKP655110:FKR655149 FUL655110:FUN655149 GEH655110:GEJ655149 GOD655110:GOF655149 GXZ655110:GYB655149 HHV655110:HHX655149 HRR655110:HRT655149 IBN655110:IBP655149 ILJ655110:ILL655149 IVF655110:IVH655149 JFB655110:JFD655149 JOX655110:JOZ655149 JYT655110:JYV655149 KIP655110:KIR655149 KSL655110:KSN655149 LCH655110:LCJ655149 LMD655110:LMF655149 LVZ655110:LWB655149 MFV655110:MFX655149 MPR655110:MPT655149 MZN655110:MZP655149 NJJ655110:NJL655149 NTF655110:NTH655149 ODB655110:ODD655149 OMX655110:OMZ655149 OWT655110:OWV655149 PGP655110:PGR655149 PQL655110:PQN655149 QAH655110:QAJ655149 QKD655110:QKF655149 QTZ655110:QUB655149 RDV655110:RDX655149 RNR655110:RNT655149 RXN655110:RXP655149 SHJ655110:SHL655149 SRF655110:SRH655149 TBB655110:TBD655149 TKX655110:TKZ655149 TUT655110:TUV655149 UEP655110:UER655149 UOL655110:UON655149 UYH655110:UYJ655149 VID655110:VIF655149 VRZ655110:VSB655149 WBV655110:WBX655149 WLR655110:WLT655149 WVN655110:WVP655149 F720646:H720685 JB720646:JD720685 SX720646:SZ720685 ACT720646:ACV720685 AMP720646:AMR720685 AWL720646:AWN720685 BGH720646:BGJ720685 BQD720646:BQF720685 BZZ720646:CAB720685 CJV720646:CJX720685 CTR720646:CTT720685 DDN720646:DDP720685 DNJ720646:DNL720685 DXF720646:DXH720685 EHB720646:EHD720685 EQX720646:EQZ720685 FAT720646:FAV720685 FKP720646:FKR720685 FUL720646:FUN720685 GEH720646:GEJ720685 GOD720646:GOF720685 GXZ720646:GYB720685 HHV720646:HHX720685 HRR720646:HRT720685 IBN720646:IBP720685 ILJ720646:ILL720685 IVF720646:IVH720685 JFB720646:JFD720685 JOX720646:JOZ720685 JYT720646:JYV720685 KIP720646:KIR720685 KSL720646:KSN720685 LCH720646:LCJ720685 LMD720646:LMF720685 LVZ720646:LWB720685 MFV720646:MFX720685 MPR720646:MPT720685 MZN720646:MZP720685 NJJ720646:NJL720685 NTF720646:NTH720685 ODB720646:ODD720685 OMX720646:OMZ720685 OWT720646:OWV720685 PGP720646:PGR720685 PQL720646:PQN720685 QAH720646:QAJ720685 QKD720646:QKF720685 QTZ720646:QUB720685 RDV720646:RDX720685 RNR720646:RNT720685 RXN720646:RXP720685 SHJ720646:SHL720685 SRF720646:SRH720685 TBB720646:TBD720685 TKX720646:TKZ720685 TUT720646:TUV720685 UEP720646:UER720685 UOL720646:UON720685 UYH720646:UYJ720685 VID720646:VIF720685 VRZ720646:VSB720685 WBV720646:WBX720685 WLR720646:WLT720685 WVN720646:WVP720685 F786182:H786221 JB786182:JD786221 SX786182:SZ786221 ACT786182:ACV786221 AMP786182:AMR786221 AWL786182:AWN786221 BGH786182:BGJ786221 BQD786182:BQF786221 BZZ786182:CAB786221 CJV786182:CJX786221 CTR786182:CTT786221 DDN786182:DDP786221 DNJ786182:DNL786221 DXF786182:DXH786221 EHB786182:EHD786221 EQX786182:EQZ786221 FAT786182:FAV786221 FKP786182:FKR786221 FUL786182:FUN786221 GEH786182:GEJ786221 GOD786182:GOF786221 GXZ786182:GYB786221 HHV786182:HHX786221 HRR786182:HRT786221 IBN786182:IBP786221 ILJ786182:ILL786221 IVF786182:IVH786221 JFB786182:JFD786221 JOX786182:JOZ786221 JYT786182:JYV786221 KIP786182:KIR786221 KSL786182:KSN786221 LCH786182:LCJ786221 LMD786182:LMF786221 LVZ786182:LWB786221 MFV786182:MFX786221 MPR786182:MPT786221 MZN786182:MZP786221 NJJ786182:NJL786221 NTF786182:NTH786221 ODB786182:ODD786221 OMX786182:OMZ786221 OWT786182:OWV786221 PGP786182:PGR786221 PQL786182:PQN786221 QAH786182:QAJ786221 QKD786182:QKF786221 QTZ786182:QUB786221 RDV786182:RDX786221 RNR786182:RNT786221 RXN786182:RXP786221 SHJ786182:SHL786221 SRF786182:SRH786221 TBB786182:TBD786221 TKX786182:TKZ786221 TUT786182:TUV786221 UEP786182:UER786221 UOL786182:UON786221 UYH786182:UYJ786221 VID786182:VIF786221 VRZ786182:VSB786221 WBV786182:WBX786221 WLR786182:WLT786221 WVN786182:WVP786221 F851718:H851757 JB851718:JD851757 SX851718:SZ851757 ACT851718:ACV851757 AMP851718:AMR851757 AWL851718:AWN851757 BGH851718:BGJ851757 BQD851718:BQF851757 BZZ851718:CAB851757 CJV851718:CJX851757 CTR851718:CTT851757 DDN851718:DDP851757 DNJ851718:DNL851757 DXF851718:DXH851757 EHB851718:EHD851757 EQX851718:EQZ851757 FAT851718:FAV851757 FKP851718:FKR851757 FUL851718:FUN851757 GEH851718:GEJ851757 GOD851718:GOF851757 GXZ851718:GYB851757 HHV851718:HHX851757 HRR851718:HRT851757 IBN851718:IBP851757 ILJ851718:ILL851757 IVF851718:IVH851757 JFB851718:JFD851757 JOX851718:JOZ851757 JYT851718:JYV851757 KIP851718:KIR851757 KSL851718:KSN851757 LCH851718:LCJ851757 LMD851718:LMF851757 LVZ851718:LWB851757 MFV851718:MFX851757 MPR851718:MPT851757 MZN851718:MZP851757 NJJ851718:NJL851757 NTF851718:NTH851757 ODB851718:ODD851757 OMX851718:OMZ851757 OWT851718:OWV851757 PGP851718:PGR851757 PQL851718:PQN851757 QAH851718:QAJ851757 QKD851718:QKF851757 QTZ851718:QUB851757 RDV851718:RDX851757 RNR851718:RNT851757 RXN851718:RXP851757 SHJ851718:SHL851757 SRF851718:SRH851757 TBB851718:TBD851757 TKX851718:TKZ851757 TUT851718:TUV851757 UEP851718:UER851757 UOL851718:UON851757 UYH851718:UYJ851757 VID851718:VIF851757 VRZ851718:VSB851757 WBV851718:WBX851757 WLR851718:WLT851757 WVN851718:WVP851757 F917254:H917293 JB917254:JD917293 SX917254:SZ917293 ACT917254:ACV917293 AMP917254:AMR917293 AWL917254:AWN917293 BGH917254:BGJ917293 BQD917254:BQF917293 BZZ917254:CAB917293 CJV917254:CJX917293 CTR917254:CTT917293 DDN917254:DDP917293 DNJ917254:DNL917293 DXF917254:DXH917293 EHB917254:EHD917293 EQX917254:EQZ917293 FAT917254:FAV917293 FKP917254:FKR917293 FUL917254:FUN917293 GEH917254:GEJ917293 GOD917254:GOF917293 GXZ917254:GYB917293 HHV917254:HHX917293 HRR917254:HRT917293 IBN917254:IBP917293 ILJ917254:ILL917293 IVF917254:IVH917293 JFB917254:JFD917293 JOX917254:JOZ917293 JYT917254:JYV917293 KIP917254:KIR917293 KSL917254:KSN917293 LCH917254:LCJ917293 LMD917254:LMF917293 LVZ917254:LWB917293 MFV917254:MFX917293 MPR917254:MPT917293 MZN917254:MZP917293 NJJ917254:NJL917293 NTF917254:NTH917293 ODB917254:ODD917293 OMX917254:OMZ917293 OWT917254:OWV917293 PGP917254:PGR917293 PQL917254:PQN917293 QAH917254:QAJ917293 QKD917254:QKF917293 QTZ917254:QUB917293 RDV917254:RDX917293 RNR917254:RNT917293 RXN917254:RXP917293 SHJ917254:SHL917293 SRF917254:SRH917293 TBB917254:TBD917293 TKX917254:TKZ917293 TUT917254:TUV917293 UEP917254:UER917293 UOL917254:UON917293 UYH917254:UYJ917293 VID917254:VIF917293 VRZ917254:VSB917293 WBV917254:WBX917293 WLR917254:WLT917293 WVN917254:WVP917293 F982790:H982829 JB982790:JD982829 SX982790:SZ982829 ACT982790:ACV982829 AMP982790:AMR982829 AWL982790:AWN982829 BGH982790:BGJ982829 BQD982790:BQF982829 BZZ982790:CAB982829 CJV982790:CJX982829 CTR982790:CTT982829 DDN982790:DDP982829 DNJ982790:DNL982829 DXF982790:DXH982829 EHB982790:EHD982829 EQX982790:EQZ982829 FAT982790:FAV982829 FKP982790:FKR982829 FUL982790:FUN982829 GEH982790:GEJ982829 GOD982790:GOF982829 GXZ982790:GYB982829 HHV982790:HHX982829 HRR982790:HRT982829 IBN982790:IBP982829 ILJ982790:ILL982829 IVF982790:IVH982829 JFB982790:JFD982829 JOX982790:JOZ982829 JYT982790:JYV982829 KIP982790:KIR982829 KSL982790:KSN982829 LCH982790:LCJ982829 LMD982790:LMF982829 LVZ982790:LWB982829 MFV982790:MFX982829 MPR982790:MPT982829 MZN982790:MZP982829 NJJ982790:NJL982829 NTF982790:NTH982829 ODB982790:ODD982829 OMX982790:OMZ982829 OWT982790:OWV982829 PGP982790:PGR982829 PQL982790:PQN982829 QAH982790:QAJ982829 QKD982790:QKF982829 QTZ982790:QUB982829 RDV982790:RDX982829 RNR982790:RNT982829 RXN982790:RXP982829 SHJ982790:SHL982829 SRF982790:SRH982829 TBB982790:TBD982829 TKX982790:TKZ982829 TUT982790:TUV982829 UEP982790:UER982829 UOL982790:UON982829 UYH982790:UYJ982829 VID982790:VIF982829 VRZ982790:VSB982829 WBV982790:WBX982829 WLR982790:WLT982829">
      <formula1>0</formula1>
    </dataValidation>
    <dataValidation operator="greaterThan" allowBlank="1" showInputMessage="1" showErrorMessage="1" sqref="WVQ982790:WVQ982829 I65286:I65325 JE65286:JE65325 TA65286:TA65325 ACW65286:ACW65325 AMS65286:AMS65325 AWO65286:AWO65325 BGK65286:BGK65325 BQG65286:BQG65325 CAC65286:CAC65325 CJY65286:CJY65325 CTU65286:CTU65325 DDQ65286:DDQ65325 DNM65286:DNM65325 DXI65286:DXI65325 EHE65286:EHE65325 ERA65286:ERA65325 FAW65286:FAW65325 FKS65286:FKS65325 FUO65286:FUO65325 GEK65286:GEK65325 GOG65286:GOG65325 GYC65286:GYC65325 HHY65286:HHY65325 HRU65286:HRU65325 IBQ65286:IBQ65325 ILM65286:ILM65325 IVI65286:IVI65325 JFE65286:JFE65325 JPA65286:JPA65325 JYW65286:JYW65325 KIS65286:KIS65325 KSO65286:KSO65325 LCK65286:LCK65325 LMG65286:LMG65325 LWC65286:LWC65325 MFY65286:MFY65325 MPU65286:MPU65325 MZQ65286:MZQ65325 NJM65286:NJM65325 NTI65286:NTI65325 ODE65286:ODE65325 ONA65286:ONA65325 OWW65286:OWW65325 PGS65286:PGS65325 PQO65286:PQO65325 QAK65286:QAK65325 QKG65286:QKG65325 QUC65286:QUC65325 RDY65286:RDY65325 RNU65286:RNU65325 RXQ65286:RXQ65325 SHM65286:SHM65325 SRI65286:SRI65325 TBE65286:TBE65325 TLA65286:TLA65325 TUW65286:TUW65325 UES65286:UES65325 UOO65286:UOO65325 UYK65286:UYK65325 VIG65286:VIG65325 VSC65286:VSC65325 WBY65286:WBY65325 WLU65286:WLU65325 WVQ65286:WVQ65325 I130822:I130861 JE130822:JE130861 TA130822:TA130861 ACW130822:ACW130861 AMS130822:AMS130861 AWO130822:AWO130861 BGK130822:BGK130861 BQG130822:BQG130861 CAC130822:CAC130861 CJY130822:CJY130861 CTU130822:CTU130861 DDQ130822:DDQ130861 DNM130822:DNM130861 DXI130822:DXI130861 EHE130822:EHE130861 ERA130822:ERA130861 FAW130822:FAW130861 FKS130822:FKS130861 FUO130822:FUO130861 GEK130822:GEK130861 GOG130822:GOG130861 GYC130822:GYC130861 HHY130822:HHY130861 HRU130822:HRU130861 IBQ130822:IBQ130861 ILM130822:ILM130861 IVI130822:IVI130861 JFE130822:JFE130861 JPA130822:JPA130861 JYW130822:JYW130861 KIS130822:KIS130861 KSO130822:KSO130861 LCK130822:LCK130861 LMG130822:LMG130861 LWC130822:LWC130861 MFY130822:MFY130861 MPU130822:MPU130861 MZQ130822:MZQ130861 NJM130822:NJM130861 NTI130822:NTI130861 ODE130822:ODE130861 ONA130822:ONA130861 OWW130822:OWW130861 PGS130822:PGS130861 PQO130822:PQO130861 QAK130822:QAK130861 QKG130822:QKG130861 QUC130822:QUC130861 RDY130822:RDY130861 RNU130822:RNU130861 RXQ130822:RXQ130861 SHM130822:SHM130861 SRI130822:SRI130861 TBE130822:TBE130861 TLA130822:TLA130861 TUW130822:TUW130861 UES130822:UES130861 UOO130822:UOO130861 UYK130822:UYK130861 VIG130822:VIG130861 VSC130822:VSC130861 WBY130822:WBY130861 WLU130822:WLU130861 WVQ130822:WVQ130861 I196358:I196397 JE196358:JE196397 TA196358:TA196397 ACW196358:ACW196397 AMS196358:AMS196397 AWO196358:AWO196397 BGK196358:BGK196397 BQG196358:BQG196397 CAC196358:CAC196397 CJY196358:CJY196397 CTU196358:CTU196397 DDQ196358:DDQ196397 DNM196358:DNM196397 DXI196358:DXI196397 EHE196358:EHE196397 ERA196358:ERA196397 FAW196358:FAW196397 FKS196358:FKS196397 FUO196358:FUO196397 GEK196358:GEK196397 GOG196358:GOG196397 GYC196358:GYC196397 HHY196358:HHY196397 HRU196358:HRU196397 IBQ196358:IBQ196397 ILM196358:ILM196397 IVI196358:IVI196397 JFE196358:JFE196397 JPA196358:JPA196397 JYW196358:JYW196397 KIS196358:KIS196397 KSO196358:KSO196397 LCK196358:LCK196397 LMG196358:LMG196397 LWC196358:LWC196397 MFY196358:MFY196397 MPU196358:MPU196397 MZQ196358:MZQ196397 NJM196358:NJM196397 NTI196358:NTI196397 ODE196358:ODE196397 ONA196358:ONA196397 OWW196358:OWW196397 PGS196358:PGS196397 PQO196358:PQO196397 QAK196358:QAK196397 QKG196358:QKG196397 QUC196358:QUC196397 RDY196358:RDY196397 RNU196358:RNU196397 RXQ196358:RXQ196397 SHM196358:SHM196397 SRI196358:SRI196397 TBE196358:TBE196397 TLA196358:TLA196397 TUW196358:TUW196397 UES196358:UES196397 UOO196358:UOO196397 UYK196358:UYK196397 VIG196358:VIG196397 VSC196358:VSC196397 WBY196358:WBY196397 WLU196358:WLU196397 WVQ196358:WVQ196397 I261894:I261933 JE261894:JE261933 TA261894:TA261933 ACW261894:ACW261933 AMS261894:AMS261933 AWO261894:AWO261933 BGK261894:BGK261933 BQG261894:BQG261933 CAC261894:CAC261933 CJY261894:CJY261933 CTU261894:CTU261933 DDQ261894:DDQ261933 DNM261894:DNM261933 DXI261894:DXI261933 EHE261894:EHE261933 ERA261894:ERA261933 FAW261894:FAW261933 FKS261894:FKS261933 FUO261894:FUO261933 GEK261894:GEK261933 GOG261894:GOG261933 GYC261894:GYC261933 HHY261894:HHY261933 HRU261894:HRU261933 IBQ261894:IBQ261933 ILM261894:ILM261933 IVI261894:IVI261933 JFE261894:JFE261933 JPA261894:JPA261933 JYW261894:JYW261933 KIS261894:KIS261933 KSO261894:KSO261933 LCK261894:LCK261933 LMG261894:LMG261933 LWC261894:LWC261933 MFY261894:MFY261933 MPU261894:MPU261933 MZQ261894:MZQ261933 NJM261894:NJM261933 NTI261894:NTI261933 ODE261894:ODE261933 ONA261894:ONA261933 OWW261894:OWW261933 PGS261894:PGS261933 PQO261894:PQO261933 QAK261894:QAK261933 QKG261894:QKG261933 QUC261894:QUC261933 RDY261894:RDY261933 RNU261894:RNU261933 RXQ261894:RXQ261933 SHM261894:SHM261933 SRI261894:SRI261933 TBE261894:TBE261933 TLA261894:TLA261933 TUW261894:TUW261933 UES261894:UES261933 UOO261894:UOO261933 UYK261894:UYK261933 VIG261894:VIG261933 VSC261894:VSC261933 WBY261894:WBY261933 WLU261894:WLU261933 WVQ261894:WVQ261933 I327430:I327469 JE327430:JE327469 TA327430:TA327469 ACW327430:ACW327469 AMS327430:AMS327469 AWO327430:AWO327469 BGK327430:BGK327469 BQG327430:BQG327469 CAC327430:CAC327469 CJY327430:CJY327469 CTU327430:CTU327469 DDQ327430:DDQ327469 DNM327430:DNM327469 DXI327430:DXI327469 EHE327430:EHE327469 ERA327430:ERA327469 FAW327430:FAW327469 FKS327430:FKS327469 FUO327430:FUO327469 GEK327430:GEK327469 GOG327430:GOG327469 GYC327430:GYC327469 HHY327430:HHY327469 HRU327430:HRU327469 IBQ327430:IBQ327469 ILM327430:ILM327469 IVI327430:IVI327469 JFE327430:JFE327469 JPA327430:JPA327469 JYW327430:JYW327469 KIS327430:KIS327469 KSO327430:KSO327469 LCK327430:LCK327469 LMG327430:LMG327469 LWC327430:LWC327469 MFY327430:MFY327469 MPU327430:MPU327469 MZQ327430:MZQ327469 NJM327430:NJM327469 NTI327430:NTI327469 ODE327430:ODE327469 ONA327430:ONA327469 OWW327430:OWW327469 PGS327430:PGS327469 PQO327430:PQO327469 QAK327430:QAK327469 QKG327430:QKG327469 QUC327430:QUC327469 RDY327430:RDY327469 RNU327430:RNU327469 RXQ327430:RXQ327469 SHM327430:SHM327469 SRI327430:SRI327469 TBE327430:TBE327469 TLA327430:TLA327469 TUW327430:TUW327469 UES327430:UES327469 UOO327430:UOO327469 UYK327430:UYK327469 VIG327430:VIG327469 VSC327430:VSC327469 WBY327430:WBY327469 WLU327430:WLU327469 WVQ327430:WVQ327469 I392966:I393005 JE392966:JE393005 TA392966:TA393005 ACW392966:ACW393005 AMS392966:AMS393005 AWO392966:AWO393005 BGK392966:BGK393005 BQG392966:BQG393005 CAC392966:CAC393005 CJY392966:CJY393005 CTU392966:CTU393005 DDQ392966:DDQ393005 DNM392966:DNM393005 DXI392966:DXI393005 EHE392966:EHE393005 ERA392966:ERA393005 FAW392966:FAW393005 FKS392966:FKS393005 FUO392966:FUO393005 GEK392966:GEK393005 GOG392966:GOG393005 GYC392966:GYC393005 HHY392966:HHY393005 HRU392966:HRU393005 IBQ392966:IBQ393005 ILM392966:ILM393005 IVI392966:IVI393005 JFE392966:JFE393005 JPA392966:JPA393005 JYW392966:JYW393005 KIS392966:KIS393005 KSO392966:KSO393005 LCK392966:LCK393005 LMG392966:LMG393005 LWC392966:LWC393005 MFY392966:MFY393005 MPU392966:MPU393005 MZQ392966:MZQ393005 NJM392966:NJM393005 NTI392966:NTI393005 ODE392966:ODE393005 ONA392966:ONA393005 OWW392966:OWW393005 PGS392966:PGS393005 PQO392966:PQO393005 QAK392966:QAK393005 QKG392966:QKG393005 QUC392966:QUC393005 RDY392966:RDY393005 RNU392966:RNU393005 RXQ392966:RXQ393005 SHM392966:SHM393005 SRI392966:SRI393005 TBE392966:TBE393005 TLA392966:TLA393005 TUW392966:TUW393005 UES392966:UES393005 UOO392966:UOO393005 UYK392966:UYK393005 VIG392966:VIG393005 VSC392966:VSC393005 WBY392966:WBY393005 WLU392966:WLU393005 WVQ392966:WVQ393005 I458502:I458541 JE458502:JE458541 TA458502:TA458541 ACW458502:ACW458541 AMS458502:AMS458541 AWO458502:AWO458541 BGK458502:BGK458541 BQG458502:BQG458541 CAC458502:CAC458541 CJY458502:CJY458541 CTU458502:CTU458541 DDQ458502:DDQ458541 DNM458502:DNM458541 DXI458502:DXI458541 EHE458502:EHE458541 ERA458502:ERA458541 FAW458502:FAW458541 FKS458502:FKS458541 FUO458502:FUO458541 GEK458502:GEK458541 GOG458502:GOG458541 GYC458502:GYC458541 HHY458502:HHY458541 HRU458502:HRU458541 IBQ458502:IBQ458541 ILM458502:ILM458541 IVI458502:IVI458541 JFE458502:JFE458541 JPA458502:JPA458541 JYW458502:JYW458541 KIS458502:KIS458541 KSO458502:KSO458541 LCK458502:LCK458541 LMG458502:LMG458541 LWC458502:LWC458541 MFY458502:MFY458541 MPU458502:MPU458541 MZQ458502:MZQ458541 NJM458502:NJM458541 NTI458502:NTI458541 ODE458502:ODE458541 ONA458502:ONA458541 OWW458502:OWW458541 PGS458502:PGS458541 PQO458502:PQO458541 QAK458502:QAK458541 QKG458502:QKG458541 QUC458502:QUC458541 RDY458502:RDY458541 RNU458502:RNU458541 RXQ458502:RXQ458541 SHM458502:SHM458541 SRI458502:SRI458541 TBE458502:TBE458541 TLA458502:TLA458541 TUW458502:TUW458541 UES458502:UES458541 UOO458502:UOO458541 UYK458502:UYK458541 VIG458502:VIG458541 VSC458502:VSC458541 WBY458502:WBY458541 WLU458502:WLU458541 WVQ458502:WVQ458541 I524038:I524077 JE524038:JE524077 TA524038:TA524077 ACW524038:ACW524077 AMS524038:AMS524077 AWO524038:AWO524077 BGK524038:BGK524077 BQG524038:BQG524077 CAC524038:CAC524077 CJY524038:CJY524077 CTU524038:CTU524077 DDQ524038:DDQ524077 DNM524038:DNM524077 DXI524038:DXI524077 EHE524038:EHE524077 ERA524038:ERA524077 FAW524038:FAW524077 FKS524038:FKS524077 FUO524038:FUO524077 GEK524038:GEK524077 GOG524038:GOG524077 GYC524038:GYC524077 HHY524038:HHY524077 HRU524038:HRU524077 IBQ524038:IBQ524077 ILM524038:ILM524077 IVI524038:IVI524077 JFE524038:JFE524077 JPA524038:JPA524077 JYW524038:JYW524077 KIS524038:KIS524077 KSO524038:KSO524077 LCK524038:LCK524077 LMG524038:LMG524077 LWC524038:LWC524077 MFY524038:MFY524077 MPU524038:MPU524077 MZQ524038:MZQ524077 NJM524038:NJM524077 NTI524038:NTI524077 ODE524038:ODE524077 ONA524038:ONA524077 OWW524038:OWW524077 PGS524038:PGS524077 PQO524038:PQO524077 QAK524038:QAK524077 QKG524038:QKG524077 QUC524038:QUC524077 RDY524038:RDY524077 RNU524038:RNU524077 RXQ524038:RXQ524077 SHM524038:SHM524077 SRI524038:SRI524077 TBE524038:TBE524077 TLA524038:TLA524077 TUW524038:TUW524077 UES524038:UES524077 UOO524038:UOO524077 UYK524038:UYK524077 VIG524038:VIG524077 VSC524038:VSC524077 WBY524038:WBY524077 WLU524038:WLU524077 WVQ524038:WVQ524077 I589574:I589613 JE589574:JE589613 TA589574:TA589613 ACW589574:ACW589613 AMS589574:AMS589613 AWO589574:AWO589613 BGK589574:BGK589613 BQG589574:BQG589613 CAC589574:CAC589613 CJY589574:CJY589613 CTU589574:CTU589613 DDQ589574:DDQ589613 DNM589574:DNM589613 DXI589574:DXI589613 EHE589574:EHE589613 ERA589574:ERA589613 FAW589574:FAW589613 FKS589574:FKS589613 FUO589574:FUO589613 GEK589574:GEK589613 GOG589574:GOG589613 GYC589574:GYC589613 HHY589574:HHY589613 HRU589574:HRU589613 IBQ589574:IBQ589613 ILM589574:ILM589613 IVI589574:IVI589613 JFE589574:JFE589613 JPA589574:JPA589613 JYW589574:JYW589613 KIS589574:KIS589613 KSO589574:KSO589613 LCK589574:LCK589613 LMG589574:LMG589613 LWC589574:LWC589613 MFY589574:MFY589613 MPU589574:MPU589613 MZQ589574:MZQ589613 NJM589574:NJM589613 NTI589574:NTI589613 ODE589574:ODE589613 ONA589574:ONA589613 OWW589574:OWW589613 PGS589574:PGS589613 PQO589574:PQO589613 QAK589574:QAK589613 QKG589574:QKG589613 QUC589574:QUC589613 RDY589574:RDY589613 RNU589574:RNU589613 RXQ589574:RXQ589613 SHM589574:SHM589613 SRI589574:SRI589613 TBE589574:TBE589613 TLA589574:TLA589613 TUW589574:TUW589613 UES589574:UES589613 UOO589574:UOO589613 UYK589574:UYK589613 VIG589574:VIG589613 VSC589574:VSC589613 WBY589574:WBY589613 WLU589574:WLU589613 WVQ589574:WVQ589613 I655110:I655149 JE655110:JE655149 TA655110:TA655149 ACW655110:ACW655149 AMS655110:AMS655149 AWO655110:AWO655149 BGK655110:BGK655149 BQG655110:BQG655149 CAC655110:CAC655149 CJY655110:CJY655149 CTU655110:CTU655149 DDQ655110:DDQ655149 DNM655110:DNM655149 DXI655110:DXI655149 EHE655110:EHE655149 ERA655110:ERA655149 FAW655110:FAW655149 FKS655110:FKS655149 FUO655110:FUO655149 GEK655110:GEK655149 GOG655110:GOG655149 GYC655110:GYC655149 HHY655110:HHY655149 HRU655110:HRU655149 IBQ655110:IBQ655149 ILM655110:ILM655149 IVI655110:IVI655149 JFE655110:JFE655149 JPA655110:JPA655149 JYW655110:JYW655149 KIS655110:KIS655149 KSO655110:KSO655149 LCK655110:LCK655149 LMG655110:LMG655149 LWC655110:LWC655149 MFY655110:MFY655149 MPU655110:MPU655149 MZQ655110:MZQ655149 NJM655110:NJM655149 NTI655110:NTI655149 ODE655110:ODE655149 ONA655110:ONA655149 OWW655110:OWW655149 PGS655110:PGS655149 PQO655110:PQO655149 QAK655110:QAK655149 QKG655110:QKG655149 QUC655110:QUC655149 RDY655110:RDY655149 RNU655110:RNU655149 RXQ655110:RXQ655149 SHM655110:SHM655149 SRI655110:SRI655149 TBE655110:TBE655149 TLA655110:TLA655149 TUW655110:TUW655149 UES655110:UES655149 UOO655110:UOO655149 UYK655110:UYK655149 VIG655110:VIG655149 VSC655110:VSC655149 WBY655110:WBY655149 WLU655110:WLU655149 WVQ655110:WVQ655149 I720646:I720685 JE720646:JE720685 TA720646:TA720685 ACW720646:ACW720685 AMS720646:AMS720685 AWO720646:AWO720685 BGK720646:BGK720685 BQG720646:BQG720685 CAC720646:CAC720685 CJY720646:CJY720685 CTU720646:CTU720685 DDQ720646:DDQ720685 DNM720646:DNM720685 DXI720646:DXI720685 EHE720646:EHE720685 ERA720646:ERA720685 FAW720646:FAW720685 FKS720646:FKS720685 FUO720646:FUO720685 GEK720646:GEK720685 GOG720646:GOG720685 GYC720646:GYC720685 HHY720646:HHY720685 HRU720646:HRU720685 IBQ720646:IBQ720685 ILM720646:ILM720685 IVI720646:IVI720685 JFE720646:JFE720685 JPA720646:JPA720685 JYW720646:JYW720685 KIS720646:KIS720685 KSO720646:KSO720685 LCK720646:LCK720685 LMG720646:LMG720685 LWC720646:LWC720685 MFY720646:MFY720685 MPU720646:MPU720685 MZQ720646:MZQ720685 NJM720646:NJM720685 NTI720646:NTI720685 ODE720646:ODE720685 ONA720646:ONA720685 OWW720646:OWW720685 PGS720646:PGS720685 PQO720646:PQO720685 QAK720646:QAK720685 QKG720646:QKG720685 QUC720646:QUC720685 RDY720646:RDY720685 RNU720646:RNU720685 RXQ720646:RXQ720685 SHM720646:SHM720685 SRI720646:SRI720685 TBE720646:TBE720685 TLA720646:TLA720685 TUW720646:TUW720685 UES720646:UES720685 UOO720646:UOO720685 UYK720646:UYK720685 VIG720646:VIG720685 VSC720646:VSC720685 WBY720646:WBY720685 WLU720646:WLU720685 WVQ720646:WVQ720685 I786182:I786221 JE786182:JE786221 TA786182:TA786221 ACW786182:ACW786221 AMS786182:AMS786221 AWO786182:AWO786221 BGK786182:BGK786221 BQG786182:BQG786221 CAC786182:CAC786221 CJY786182:CJY786221 CTU786182:CTU786221 DDQ786182:DDQ786221 DNM786182:DNM786221 DXI786182:DXI786221 EHE786182:EHE786221 ERA786182:ERA786221 FAW786182:FAW786221 FKS786182:FKS786221 FUO786182:FUO786221 GEK786182:GEK786221 GOG786182:GOG786221 GYC786182:GYC786221 HHY786182:HHY786221 HRU786182:HRU786221 IBQ786182:IBQ786221 ILM786182:ILM786221 IVI786182:IVI786221 JFE786182:JFE786221 JPA786182:JPA786221 JYW786182:JYW786221 KIS786182:KIS786221 KSO786182:KSO786221 LCK786182:LCK786221 LMG786182:LMG786221 LWC786182:LWC786221 MFY786182:MFY786221 MPU786182:MPU786221 MZQ786182:MZQ786221 NJM786182:NJM786221 NTI786182:NTI786221 ODE786182:ODE786221 ONA786182:ONA786221 OWW786182:OWW786221 PGS786182:PGS786221 PQO786182:PQO786221 QAK786182:QAK786221 QKG786182:QKG786221 QUC786182:QUC786221 RDY786182:RDY786221 RNU786182:RNU786221 RXQ786182:RXQ786221 SHM786182:SHM786221 SRI786182:SRI786221 TBE786182:TBE786221 TLA786182:TLA786221 TUW786182:TUW786221 UES786182:UES786221 UOO786182:UOO786221 UYK786182:UYK786221 VIG786182:VIG786221 VSC786182:VSC786221 WBY786182:WBY786221 WLU786182:WLU786221 WVQ786182:WVQ786221 I851718:I851757 JE851718:JE851757 TA851718:TA851757 ACW851718:ACW851757 AMS851718:AMS851757 AWO851718:AWO851757 BGK851718:BGK851757 BQG851718:BQG851757 CAC851718:CAC851757 CJY851718:CJY851757 CTU851718:CTU851757 DDQ851718:DDQ851757 DNM851718:DNM851757 DXI851718:DXI851757 EHE851718:EHE851757 ERA851718:ERA851757 FAW851718:FAW851757 FKS851718:FKS851757 FUO851718:FUO851757 GEK851718:GEK851757 GOG851718:GOG851757 GYC851718:GYC851757 HHY851718:HHY851757 HRU851718:HRU851757 IBQ851718:IBQ851757 ILM851718:ILM851757 IVI851718:IVI851757 JFE851718:JFE851757 JPA851718:JPA851757 JYW851718:JYW851757 KIS851718:KIS851757 KSO851718:KSO851757 LCK851718:LCK851757 LMG851718:LMG851757 LWC851718:LWC851757 MFY851718:MFY851757 MPU851718:MPU851757 MZQ851718:MZQ851757 NJM851718:NJM851757 NTI851718:NTI851757 ODE851718:ODE851757 ONA851718:ONA851757 OWW851718:OWW851757 PGS851718:PGS851757 PQO851718:PQO851757 QAK851718:QAK851757 QKG851718:QKG851757 QUC851718:QUC851757 RDY851718:RDY851757 RNU851718:RNU851757 RXQ851718:RXQ851757 SHM851718:SHM851757 SRI851718:SRI851757 TBE851718:TBE851757 TLA851718:TLA851757 TUW851718:TUW851757 UES851718:UES851757 UOO851718:UOO851757 UYK851718:UYK851757 VIG851718:VIG851757 VSC851718:VSC851757 WBY851718:WBY851757 WLU851718:WLU851757 WVQ851718:WVQ851757 I917254:I917293 JE917254:JE917293 TA917254:TA917293 ACW917254:ACW917293 AMS917254:AMS917293 AWO917254:AWO917293 BGK917254:BGK917293 BQG917254:BQG917293 CAC917254:CAC917293 CJY917254:CJY917293 CTU917254:CTU917293 DDQ917254:DDQ917293 DNM917254:DNM917293 DXI917254:DXI917293 EHE917254:EHE917293 ERA917254:ERA917293 FAW917254:FAW917293 FKS917254:FKS917293 FUO917254:FUO917293 GEK917254:GEK917293 GOG917254:GOG917293 GYC917254:GYC917293 HHY917254:HHY917293 HRU917254:HRU917293 IBQ917254:IBQ917293 ILM917254:ILM917293 IVI917254:IVI917293 JFE917254:JFE917293 JPA917254:JPA917293 JYW917254:JYW917293 KIS917254:KIS917293 KSO917254:KSO917293 LCK917254:LCK917293 LMG917254:LMG917293 LWC917254:LWC917293 MFY917254:MFY917293 MPU917254:MPU917293 MZQ917254:MZQ917293 NJM917254:NJM917293 NTI917254:NTI917293 ODE917254:ODE917293 ONA917254:ONA917293 OWW917254:OWW917293 PGS917254:PGS917293 PQO917254:PQO917293 QAK917254:QAK917293 QKG917254:QKG917293 QUC917254:QUC917293 RDY917254:RDY917293 RNU917254:RNU917293 RXQ917254:RXQ917293 SHM917254:SHM917293 SRI917254:SRI917293 TBE917254:TBE917293 TLA917254:TLA917293 TUW917254:TUW917293 UES917254:UES917293 UOO917254:UOO917293 UYK917254:UYK917293 VIG917254:VIG917293 VSC917254:VSC917293 WBY917254:WBY917293 WLU917254:WLU917293 WVQ917254:WVQ917293 I982790:I982829 JE982790:JE982829 TA982790:TA982829 ACW982790:ACW982829 AMS982790:AMS982829 AWO982790:AWO982829 BGK982790:BGK982829 BQG982790:BQG982829 CAC982790:CAC982829 CJY982790:CJY982829 CTU982790:CTU982829 DDQ982790:DDQ982829 DNM982790:DNM982829 DXI982790:DXI982829 EHE982790:EHE982829 ERA982790:ERA982829 FAW982790:FAW982829 FKS982790:FKS982829 FUO982790:FUO982829 GEK982790:GEK982829 GOG982790:GOG982829 GYC982790:GYC982829 HHY982790:HHY982829 HRU982790:HRU982829 IBQ982790:IBQ982829 ILM982790:ILM982829 IVI982790:IVI982829 JFE982790:JFE982829 JPA982790:JPA982829 JYW982790:JYW982829 KIS982790:KIS982829 KSO982790:KSO982829 LCK982790:LCK982829 LMG982790:LMG982829 LWC982790:LWC982829 MFY982790:MFY982829 MPU982790:MPU982829 MZQ982790:MZQ982829 NJM982790:NJM982829 NTI982790:NTI982829 ODE982790:ODE982829 ONA982790:ONA982829 OWW982790:OWW982829 PGS982790:PGS982829 PQO982790:PQO982829 QAK982790:QAK982829 QKG982790:QKG982829 QUC982790:QUC982829 RDY982790:RDY982829 RNU982790:RNU982829 RXQ982790:RXQ982829 SHM982790:SHM982829 SRI982790:SRI982829 TBE982790:TBE982829 TLA982790:TLA982829 TUW982790:TUW982829 UES982790:UES982829 UOO982790:UOO982829 UYK982790:UYK982829 VIG982790:VIG982829 VSC982790:VSC982829 WBY982790:WBY982829 WLU982790:WLU982829"/>
    <dataValidation type="decimal" operator="greaterThanOrEqual" allowBlank="1" showInputMessage="1" showErrorMessage="1" error="Pour une seule dépense, ne renseigner que le montant HT ou le montant présenté si la TVA est récupérée (totalement ou partiellement)" sqref="F65241 JB65241 SX65241 ACT65241 AMP65241 AWL65241 BGH65241 BQD65241 BZZ65241 CJV65241 CTR65241 DDN65241 DNJ65241 DXF65241 EHB65241 EQX65241 FAT65241 FKP65241 FUL65241 GEH65241 GOD65241 GXZ65241 HHV65241 HRR65241 IBN65241 ILJ65241 IVF65241 JFB65241 JOX65241 JYT65241 KIP65241 KSL65241 LCH65241 LMD65241 LVZ65241 MFV65241 MPR65241 MZN65241 NJJ65241 NTF65241 ODB65241 OMX65241 OWT65241 PGP65241 PQL65241 QAH65241 QKD65241 QTZ65241 RDV65241 RNR65241 RXN65241 SHJ65241 SRF65241 TBB65241 TKX65241 TUT65241 UEP65241 UOL65241 UYH65241 VID65241 VRZ65241 WBV65241 WLR65241 WVN65241 F130777 JB130777 SX130777 ACT130777 AMP130777 AWL130777 BGH130777 BQD130777 BZZ130777 CJV130777 CTR130777 DDN130777 DNJ130777 DXF130777 EHB130777 EQX130777 FAT130777 FKP130777 FUL130777 GEH130777 GOD130777 GXZ130777 HHV130777 HRR130777 IBN130777 ILJ130777 IVF130777 JFB130777 JOX130777 JYT130777 KIP130777 KSL130777 LCH130777 LMD130777 LVZ130777 MFV130777 MPR130777 MZN130777 NJJ130777 NTF130777 ODB130777 OMX130777 OWT130777 PGP130777 PQL130777 QAH130777 QKD130777 QTZ130777 RDV130777 RNR130777 RXN130777 SHJ130777 SRF130777 TBB130777 TKX130777 TUT130777 UEP130777 UOL130777 UYH130777 VID130777 VRZ130777 WBV130777 WLR130777 WVN130777 F196313 JB196313 SX196313 ACT196313 AMP196313 AWL196313 BGH196313 BQD196313 BZZ196313 CJV196313 CTR196313 DDN196313 DNJ196313 DXF196313 EHB196313 EQX196313 FAT196313 FKP196313 FUL196313 GEH196313 GOD196313 GXZ196313 HHV196313 HRR196313 IBN196313 ILJ196313 IVF196313 JFB196313 JOX196313 JYT196313 KIP196313 KSL196313 LCH196313 LMD196313 LVZ196313 MFV196313 MPR196313 MZN196313 NJJ196313 NTF196313 ODB196313 OMX196313 OWT196313 PGP196313 PQL196313 QAH196313 QKD196313 QTZ196313 RDV196313 RNR196313 RXN196313 SHJ196313 SRF196313 TBB196313 TKX196313 TUT196313 UEP196313 UOL196313 UYH196313 VID196313 VRZ196313 WBV196313 WLR196313 WVN196313 F261849 JB261849 SX261849 ACT261849 AMP261849 AWL261849 BGH261849 BQD261849 BZZ261849 CJV261849 CTR261849 DDN261849 DNJ261849 DXF261849 EHB261849 EQX261849 FAT261849 FKP261849 FUL261849 GEH261849 GOD261849 GXZ261849 HHV261849 HRR261849 IBN261849 ILJ261849 IVF261849 JFB261849 JOX261849 JYT261849 KIP261849 KSL261849 LCH261849 LMD261849 LVZ261849 MFV261849 MPR261849 MZN261849 NJJ261849 NTF261849 ODB261849 OMX261849 OWT261849 PGP261849 PQL261849 QAH261849 QKD261849 QTZ261849 RDV261849 RNR261849 RXN261849 SHJ261849 SRF261849 TBB261849 TKX261849 TUT261849 UEP261849 UOL261849 UYH261849 VID261849 VRZ261849 WBV261849 WLR261849 WVN261849 F327385 JB327385 SX327385 ACT327385 AMP327385 AWL327385 BGH327385 BQD327385 BZZ327385 CJV327385 CTR327385 DDN327385 DNJ327385 DXF327385 EHB327385 EQX327385 FAT327385 FKP327385 FUL327385 GEH327385 GOD327385 GXZ327385 HHV327385 HRR327385 IBN327385 ILJ327385 IVF327385 JFB327385 JOX327385 JYT327385 KIP327385 KSL327385 LCH327385 LMD327385 LVZ327385 MFV327385 MPR327385 MZN327385 NJJ327385 NTF327385 ODB327385 OMX327385 OWT327385 PGP327385 PQL327385 QAH327385 QKD327385 QTZ327385 RDV327385 RNR327385 RXN327385 SHJ327385 SRF327385 TBB327385 TKX327385 TUT327385 UEP327385 UOL327385 UYH327385 VID327385 VRZ327385 WBV327385 WLR327385 WVN327385 F392921 JB392921 SX392921 ACT392921 AMP392921 AWL392921 BGH392921 BQD392921 BZZ392921 CJV392921 CTR392921 DDN392921 DNJ392921 DXF392921 EHB392921 EQX392921 FAT392921 FKP392921 FUL392921 GEH392921 GOD392921 GXZ392921 HHV392921 HRR392921 IBN392921 ILJ392921 IVF392921 JFB392921 JOX392921 JYT392921 KIP392921 KSL392921 LCH392921 LMD392921 LVZ392921 MFV392921 MPR392921 MZN392921 NJJ392921 NTF392921 ODB392921 OMX392921 OWT392921 PGP392921 PQL392921 QAH392921 QKD392921 QTZ392921 RDV392921 RNR392921 RXN392921 SHJ392921 SRF392921 TBB392921 TKX392921 TUT392921 UEP392921 UOL392921 UYH392921 VID392921 VRZ392921 WBV392921 WLR392921 WVN392921 F458457 JB458457 SX458457 ACT458457 AMP458457 AWL458457 BGH458457 BQD458457 BZZ458457 CJV458457 CTR458457 DDN458457 DNJ458457 DXF458457 EHB458457 EQX458457 FAT458457 FKP458457 FUL458457 GEH458457 GOD458457 GXZ458457 HHV458457 HRR458457 IBN458457 ILJ458457 IVF458457 JFB458457 JOX458457 JYT458457 KIP458457 KSL458457 LCH458457 LMD458457 LVZ458457 MFV458457 MPR458457 MZN458457 NJJ458457 NTF458457 ODB458457 OMX458457 OWT458457 PGP458457 PQL458457 QAH458457 QKD458457 QTZ458457 RDV458457 RNR458457 RXN458457 SHJ458457 SRF458457 TBB458457 TKX458457 TUT458457 UEP458457 UOL458457 UYH458457 VID458457 VRZ458457 WBV458457 WLR458457 WVN458457 F523993 JB523993 SX523993 ACT523993 AMP523993 AWL523993 BGH523993 BQD523993 BZZ523993 CJV523993 CTR523993 DDN523993 DNJ523993 DXF523993 EHB523993 EQX523993 FAT523993 FKP523993 FUL523993 GEH523993 GOD523993 GXZ523993 HHV523993 HRR523993 IBN523993 ILJ523993 IVF523993 JFB523993 JOX523993 JYT523993 KIP523993 KSL523993 LCH523993 LMD523993 LVZ523993 MFV523993 MPR523993 MZN523993 NJJ523993 NTF523993 ODB523993 OMX523993 OWT523993 PGP523993 PQL523993 QAH523993 QKD523993 QTZ523993 RDV523993 RNR523993 RXN523993 SHJ523993 SRF523993 TBB523993 TKX523993 TUT523993 UEP523993 UOL523993 UYH523993 VID523993 VRZ523993 WBV523993 WLR523993 WVN523993 F589529 JB589529 SX589529 ACT589529 AMP589529 AWL589529 BGH589529 BQD589529 BZZ589529 CJV589529 CTR589529 DDN589529 DNJ589529 DXF589529 EHB589529 EQX589529 FAT589529 FKP589529 FUL589529 GEH589529 GOD589529 GXZ589529 HHV589529 HRR589529 IBN589529 ILJ589529 IVF589529 JFB589529 JOX589529 JYT589529 KIP589529 KSL589529 LCH589529 LMD589529 LVZ589529 MFV589529 MPR589529 MZN589529 NJJ589529 NTF589529 ODB589529 OMX589529 OWT589529 PGP589529 PQL589529 QAH589529 QKD589529 QTZ589529 RDV589529 RNR589529 RXN589529 SHJ589529 SRF589529 TBB589529 TKX589529 TUT589529 UEP589529 UOL589529 UYH589529 VID589529 VRZ589529 WBV589529 WLR589529 WVN589529 F655065 JB655065 SX655065 ACT655065 AMP655065 AWL655065 BGH655065 BQD655065 BZZ655065 CJV655065 CTR655065 DDN655065 DNJ655065 DXF655065 EHB655065 EQX655065 FAT655065 FKP655065 FUL655065 GEH655065 GOD655065 GXZ655065 HHV655065 HRR655065 IBN655065 ILJ655065 IVF655065 JFB655065 JOX655065 JYT655065 KIP655065 KSL655065 LCH655065 LMD655065 LVZ655065 MFV655065 MPR655065 MZN655065 NJJ655065 NTF655065 ODB655065 OMX655065 OWT655065 PGP655065 PQL655065 QAH655065 QKD655065 QTZ655065 RDV655065 RNR655065 RXN655065 SHJ655065 SRF655065 TBB655065 TKX655065 TUT655065 UEP655065 UOL655065 UYH655065 VID655065 VRZ655065 WBV655065 WLR655065 WVN655065 F720601 JB720601 SX720601 ACT720601 AMP720601 AWL720601 BGH720601 BQD720601 BZZ720601 CJV720601 CTR720601 DDN720601 DNJ720601 DXF720601 EHB720601 EQX720601 FAT720601 FKP720601 FUL720601 GEH720601 GOD720601 GXZ720601 HHV720601 HRR720601 IBN720601 ILJ720601 IVF720601 JFB720601 JOX720601 JYT720601 KIP720601 KSL720601 LCH720601 LMD720601 LVZ720601 MFV720601 MPR720601 MZN720601 NJJ720601 NTF720601 ODB720601 OMX720601 OWT720601 PGP720601 PQL720601 QAH720601 QKD720601 QTZ720601 RDV720601 RNR720601 RXN720601 SHJ720601 SRF720601 TBB720601 TKX720601 TUT720601 UEP720601 UOL720601 UYH720601 VID720601 VRZ720601 WBV720601 WLR720601 WVN720601 F786137 JB786137 SX786137 ACT786137 AMP786137 AWL786137 BGH786137 BQD786137 BZZ786137 CJV786137 CTR786137 DDN786137 DNJ786137 DXF786137 EHB786137 EQX786137 FAT786137 FKP786137 FUL786137 GEH786137 GOD786137 GXZ786137 HHV786137 HRR786137 IBN786137 ILJ786137 IVF786137 JFB786137 JOX786137 JYT786137 KIP786137 KSL786137 LCH786137 LMD786137 LVZ786137 MFV786137 MPR786137 MZN786137 NJJ786137 NTF786137 ODB786137 OMX786137 OWT786137 PGP786137 PQL786137 QAH786137 QKD786137 QTZ786137 RDV786137 RNR786137 RXN786137 SHJ786137 SRF786137 TBB786137 TKX786137 TUT786137 UEP786137 UOL786137 UYH786137 VID786137 VRZ786137 WBV786137 WLR786137 WVN786137 F851673 JB851673 SX851673 ACT851673 AMP851673 AWL851673 BGH851673 BQD851673 BZZ851673 CJV851673 CTR851673 DDN851673 DNJ851673 DXF851673 EHB851673 EQX851673 FAT851673 FKP851673 FUL851673 GEH851673 GOD851673 GXZ851673 HHV851673 HRR851673 IBN851673 ILJ851673 IVF851673 JFB851673 JOX851673 JYT851673 KIP851673 KSL851673 LCH851673 LMD851673 LVZ851673 MFV851673 MPR851673 MZN851673 NJJ851673 NTF851673 ODB851673 OMX851673 OWT851673 PGP851673 PQL851673 QAH851673 QKD851673 QTZ851673 RDV851673 RNR851673 RXN851673 SHJ851673 SRF851673 TBB851673 TKX851673 TUT851673 UEP851673 UOL851673 UYH851673 VID851673 VRZ851673 WBV851673 WLR851673 WVN851673 F917209 JB917209 SX917209 ACT917209 AMP917209 AWL917209 BGH917209 BQD917209 BZZ917209 CJV917209 CTR917209 DDN917209 DNJ917209 DXF917209 EHB917209 EQX917209 FAT917209 FKP917209 FUL917209 GEH917209 GOD917209 GXZ917209 HHV917209 HRR917209 IBN917209 ILJ917209 IVF917209 JFB917209 JOX917209 JYT917209 KIP917209 KSL917209 LCH917209 LMD917209 LVZ917209 MFV917209 MPR917209 MZN917209 NJJ917209 NTF917209 ODB917209 OMX917209 OWT917209 PGP917209 PQL917209 QAH917209 QKD917209 QTZ917209 RDV917209 RNR917209 RXN917209 SHJ917209 SRF917209 TBB917209 TKX917209 TUT917209 UEP917209 UOL917209 UYH917209 VID917209 VRZ917209 WBV917209 WLR917209 WVN917209 F982745 JB982745 SX982745 ACT982745 AMP982745 AWL982745 BGH982745 BQD982745 BZZ982745 CJV982745 CTR982745 DDN982745 DNJ982745 DXF982745 EHB982745 EQX982745 FAT982745 FKP982745 FUL982745 GEH982745 GOD982745 GXZ982745 HHV982745 HRR982745 IBN982745 ILJ982745 IVF982745 JFB982745 JOX982745 JYT982745 KIP982745 KSL982745 LCH982745 LMD982745 LVZ982745 MFV982745 MPR982745 MZN982745 NJJ982745 NTF982745 ODB982745 OMX982745 OWT982745 PGP982745 PQL982745 QAH982745 QKD982745 QTZ982745 RDV982745 RNR982745 RXN982745 SHJ982745 SRF982745 TBB982745 TKX982745 TUT982745 UEP982745 UOL982745 UYH982745 VID982745 VRZ982745 WBV982745 WLR982745 WVN982745 D65344 IZ65344 SV65344 ACR65344 AMN65344 AWJ65344 BGF65344 BQB65344 BZX65344 CJT65344 CTP65344 DDL65344 DNH65344 DXD65344 EGZ65344 EQV65344 FAR65344 FKN65344 FUJ65344 GEF65344 GOB65344 GXX65344 HHT65344 HRP65344 IBL65344 ILH65344 IVD65344 JEZ65344 JOV65344 JYR65344 KIN65344 KSJ65344 LCF65344 LMB65344 LVX65344 MFT65344 MPP65344 MZL65344 NJH65344 NTD65344 OCZ65344 OMV65344 OWR65344 PGN65344 PQJ65344 QAF65344 QKB65344 QTX65344 RDT65344 RNP65344 RXL65344 SHH65344 SRD65344 TAZ65344 TKV65344 TUR65344 UEN65344 UOJ65344 UYF65344 VIB65344 VRX65344 WBT65344 WLP65344 WVL65344 D130880 IZ130880 SV130880 ACR130880 AMN130880 AWJ130880 BGF130880 BQB130880 BZX130880 CJT130880 CTP130880 DDL130880 DNH130880 DXD130880 EGZ130880 EQV130880 FAR130880 FKN130880 FUJ130880 GEF130880 GOB130880 GXX130880 HHT130880 HRP130880 IBL130880 ILH130880 IVD130880 JEZ130880 JOV130880 JYR130880 KIN130880 KSJ130880 LCF130880 LMB130880 LVX130880 MFT130880 MPP130880 MZL130880 NJH130880 NTD130880 OCZ130880 OMV130880 OWR130880 PGN130880 PQJ130880 QAF130880 QKB130880 QTX130880 RDT130880 RNP130880 RXL130880 SHH130880 SRD130880 TAZ130880 TKV130880 TUR130880 UEN130880 UOJ130880 UYF130880 VIB130880 VRX130880 WBT130880 WLP130880 WVL130880 D196416 IZ196416 SV196416 ACR196416 AMN196416 AWJ196416 BGF196416 BQB196416 BZX196416 CJT196416 CTP196416 DDL196416 DNH196416 DXD196416 EGZ196416 EQV196416 FAR196416 FKN196416 FUJ196416 GEF196416 GOB196416 GXX196416 HHT196416 HRP196416 IBL196416 ILH196416 IVD196416 JEZ196416 JOV196416 JYR196416 KIN196416 KSJ196416 LCF196416 LMB196416 LVX196416 MFT196416 MPP196416 MZL196416 NJH196416 NTD196416 OCZ196416 OMV196416 OWR196416 PGN196416 PQJ196416 QAF196416 QKB196416 QTX196416 RDT196416 RNP196416 RXL196416 SHH196416 SRD196416 TAZ196416 TKV196416 TUR196416 UEN196416 UOJ196416 UYF196416 VIB196416 VRX196416 WBT196416 WLP196416 WVL196416 D261952 IZ261952 SV261952 ACR261952 AMN261952 AWJ261952 BGF261952 BQB261952 BZX261952 CJT261952 CTP261952 DDL261952 DNH261952 DXD261952 EGZ261952 EQV261952 FAR261952 FKN261952 FUJ261952 GEF261952 GOB261952 GXX261952 HHT261952 HRP261952 IBL261952 ILH261952 IVD261952 JEZ261952 JOV261952 JYR261952 KIN261952 KSJ261952 LCF261952 LMB261952 LVX261952 MFT261952 MPP261952 MZL261952 NJH261952 NTD261952 OCZ261952 OMV261952 OWR261952 PGN261952 PQJ261952 QAF261952 QKB261952 QTX261952 RDT261952 RNP261952 RXL261952 SHH261952 SRD261952 TAZ261952 TKV261952 TUR261952 UEN261952 UOJ261952 UYF261952 VIB261952 VRX261952 WBT261952 WLP261952 WVL261952 D327488 IZ327488 SV327488 ACR327488 AMN327488 AWJ327488 BGF327488 BQB327488 BZX327488 CJT327488 CTP327488 DDL327488 DNH327488 DXD327488 EGZ327488 EQV327488 FAR327488 FKN327488 FUJ327488 GEF327488 GOB327488 GXX327488 HHT327488 HRP327488 IBL327488 ILH327488 IVD327488 JEZ327488 JOV327488 JYR327488 KIN327488 KSJ327488 LCF327488 LMB327488 LVX327488 MFT327488 MPP327488 MZL327488 NJH327488 NTD327488 OCZ327488 OMV327488 OWR327488 PGN327488 PQJ327488 QAF327488 QKB327488 QTX327488 RDT327488 RNP327488 RXL327488 SHH327488 SRD327488 TAZ327488 TKV327488 TUR327488 UEN327488 UOJ327488 UYF327488 VIB327488 VRX327488 WBT327488 WLP327488 WVL327488 D393024 IZ393024 SV393024 ACR393024 AMN393024 AWJ393024 BGF393024 BQB393024 BZX393024 CJT393024 CTP393024 DDL393024 DNH393024 DXD393024 EGZ393024 EQV393024 FAR393024 FKN393024 FUJ393024 GEF393024 GOB393024 GXX393024 HHT393024 HRP393024 IBL393024 ILH393024 IVD393024 JEZ393024 JOV393024 JYR393024 KIN393024 KSJ393024 LCF393024 LMB393024 LVX393024 MFT393024 MPP393024 MZL393024 NJH393024 NTD393024 OCZ393024 OMV393024 OWR393024 PGN393024 PQJ393024 QAF393024 QKB393024 QTX393024 RDT393024 RNP393024 RXL393024 SHH393024 SRD393024 TAZ393024 TKV393024 TUR393024 UEN393024 UOJ393024 UYF393024 VIB393024 VRX393024 WBT393024 WLP393024 WVL393024 D458560 IZ458560 SV458560 ACR458560 AMN458560 AWJ458560 BGF458560 BQB458560 BZX458560 CJT458560 CTP458560 DDL458560 DNH458560 DXD458560 EGZ458560 EQV458560 FAR458560 FKN458560 FUJ458560 GEF458560 GOB458560 GXX458560 HHT458560 HRP458560 IBL458560 ILH458560 IVD458560 JEZ458560 JOV458560 JYR458560 KIN458560 KSJ458560 LCF458560 LMB458560 LVX458560 MFT458560 MPP458560 MZL458560 NJH458560 NTD458560 OCZ458560 OMV458560 OWR458560 PGN458560 PQJ458560 QAF458560 QKB458560 QTX458560 RDT458560 RNP458560 RXL458560 SHH458560 SRD458560 TAZ458560 TKV458560 TUR458560 UEN458560 UOJ458560 UYF458560 VIB458560 VRX458560 WBT458560 WLP458560 WVL458560 D524096 IZ524096 SV524096 ACR524096 AMN524096 AWJ524096 BGF524096 BQB524096 BZX524096 CJT524096 CTP524096 DDL524096 DNH524096 DXD524096 EGZ524096 EQV524096 FAR524096 FKN524096 FUJ524096 GEF524096 GOB524096 GXX524096 HHT524096 HRP524096 IBL524096 ILH524096 IVD524096 JEZ524096 JOV524096 JYR524096 KIN524096 KSJ524096 LCF524096 LMB524096 LVX524096 MFT524096 MPP524096 MZL524096 NJH524096 NTD524096 OCZ524096 OMV524096 OWR524096 PGN524096 PQJ524096 QAF524096 QKB524096 QTX524096 RDT524096 RNP524096 RXL524096 SHH524096 SRD524096 TAZ524096 TKV524096 TUR524096 UEN524096 UOJ524096 UYF524096 VIB524096 VRX524096 WBT524096 WLP524096 WVL524096 D589632 IZ589632 SV589632 ACR589632 AMN589632 AWJ589632 BGF589632 BQB589632 BZX589632 CJT589632 CTP589632 DDL589632 DNH589632 DXD589632 EGZ589632 EQV589632 FAR589632 FKN589632 FUJ589632 GEF589632 GOB589632 GXX589632 HHT589632 HRP589632 IBL589632 ILH589632 IVD589632 JEZ589632 JOV589632 JYR589632 KIN589632 KSJ589632 LCF589632 LMB589632 LVX589632 MFT589632 MPP589632 MZL589632 NJH589632 NTD589632 OCZ589632 OMV589632 OWR589632 PGN589632 PQJ589632 QAF589632 QKB589632 QTX589632 RDT589632 RNP589632 RXL589632 SHH589632 SRD589632 TAZ589632 TKV589632 TUR589632 UEN589632 UOJ589632 UYF589632 VIB589632 VRX589632 WBT589632 WLP589632 WVL589632 D655168 IZ655168 SV655168 ACR655168 AMN655168 AWJ655168 BGF655168 BQB655168 BZX655168 CJT655168 CTP655168 DDL655168 DNH655168 DXD655168 EGZ655168 EQV655168 FAR655168 FKN655168 FUJ655168 GEF655168 GOB655168 GXX655168 HHT655168 HRP655168 IBL655168 ILH655168 IVD655168 JEZ655168 JOV655168 JYR655168 KIN655168 KSJ655168 LCF655168 LMB655168 LVX655168 MFT655168 MPP655168 MZL655168 NJH655168 NTD655168 OCZ655168 OMV655168 OWR655168 PGN655168 PQJ655168 QAF655168 QKB655168 QTX655168 RDT655168 RNP655168 RXL655168 SHH655168 SRD655168 TAZ655168 TKV655168 TUR655168 UEN655168 UOJ655168 UYF655168 VIB655168 VRX655168 WBT655168 WLP655168 WVL655168 D720704 IZ720704 SV720704 ACR720704 AMN720704 AWJ720704 BGF720704 BQB720704 BZX720704 CJT720704 CTP720704 DDL720704 DNH720704 DXD720704 EGZ720704 EQV720704 FAR720704 FKN720704 FUJ720704 GEF720704 GOB720704 GXX720704 HHT720704 HRP720704 IBL720704 ILH720704 IVD720704 JEZ720704 JOV720704 JYR720704 KIN720704 KSJ720704 LCF720704 LMB720704 LVX720704 MFT720704 MPP720704 MZL720704 NJH720704 NTD720704 OCZ720704 OMV720704 OWR720704 PGN720704 PQJ720704 QAF720704 QKB720704 QTX720704 RDT720704 RNP720704 RXL720704 SHH720704 SRD720704 TAZ720704 TKV720704 TUR720704 UEN720704 UOJ720704 UYF720704 VIB720704 VRX720704 WBT720704 WLP720704 WVL720704 D786240 IZ786240 SV786240 ACR786240 AMN786240 AWJ786240 BGF786240 BQB786240 BZX786240 CJT786240 CTP786240 DDL786240 DNH786240 DXD786240 EGZ786240 EQV786240 FAR786240 FKN786240 FUJ786240 GEF786240 GOB786240 GXX786240 HHT786240 HRP786240 IBL786240 ILH786240 IVD786240 JEZ786240 JOV786240 JYR786240 KIN786240 KSJ786240 LCF786240 LMB786240 LVX786240 MFT786240 MPP786240 MZL786240 NJH786240 NTD786240 OCZ786240 OMV786240 OWR786240 PGN786240 PQJ786240 QAF786240 QKB786240 QTX786240 RDT786240 RNP786240 RXL786240 SHH786240 SRD786240 TAZ786240 TKV786240 TUR786240 UEN786240 UOJ786240 UYF786240 VIB786240 VRX786240 WBT786240 WLP786240 WVL786240 D851776 IZ851776 SV851776 ACR851776 AMN851776 AWJ851776 BGF851776 BQB851776 BZX851776 CJT851776 CTP851776 DDL851776 DNH851776 DXD851776 EGZ851776 EQV851776 FAR851776 FKN851776 FUJ851776 GEF851776 GOB851776 GXX851776 HHT851776 HRP851776 IBL851776 ILH851776 IVD851776 JEZ851776 JOV851776 JYR851776 KIN851776 KSJ851776 LCF851776 LMB851776 LVX851776 MFT851776 MPP851776 MZL851776 NJH851776 NTD851776 OCZ851776 OMV851776 OWR851776 PGN851776 PQJ851776 QAF851776 QKB851776 QTX851776 RDT851776 RNP851776 RXL851776 SHH851776 SRD851776 TAZ851776 TKV851776 TUR851776 UEN851776 UOJ851776 UYF851776 VIB851776 VRX851776 WBT851776 WLP851776 WVL851776 D917312 IZ917312 SV917312 ACR917312 AMN917312 AWJ917312 BGF917312 BQB917312 BZX917312 CJT917312 CTP917312 DDL917312 DNH917312 DXD917312 EGZ917312 EQV917312 FAR917312 FKN917312 FUJ917312 GEF917312 GOB917312 GXX917312 HHT917312 HRP917312 IBL917312 ILH917312 IVD917312 JEZ917312 JOV917312 JYR917312 KIN917312 KSJ917312 LCF917312 LMB917312 LVX917312 MFT917312 MPP917312 MZL917312 NJH917312 NTD917312 OCZ917312 OMV917312 OWR917312 PGN917312 PQJ917312 QAF917312 QKB917312 QTX917312 RDT917312 RNP917312 RXL917312 SHH917312 SRD917312 TAZ917312 TKV917312 TUR917312 UEN917312 UOJ917312 UYF917312 VIB917312 VRX917312 WBT917312 WLP917312 WVL917312 D982848 IZ982848 SV982848 ACR982848 AMN982848 AWJ982848 BGF982848 BQB982848 BZX982848 CJT982848 CTP982848 DDL982848 DNH982848 DXD982848 EGZ982848 EQV982848 FAR982848 FKN982848 FUJ982848 GEF982848 GOB982848 GXX982848 HHT982848 HRP982848 IBL982848 ILH982848 IVD982848 JEZ982848 JOV982848 JYR982848 KIN982848 KSJ982848 LCF982848 LMB982848 LVX982848 MFT982848 MPP982848 MZL982848 NJH982848 NTD982848 OCZ982848 OMV982848 OWR982848 PGN982848 PQJ982848 QAF982848 QKB982848 QTX982848 RDT982848 RNP982848 RXL982848 SHH982848 SRD982848 TAZ982848 TKV982848 TUR982848 UEN982848 UOJ982848 UYF982848 VIB982848 VRX982848 WBT982848 WLP982848 WVL982848">
      <formula1>ISBLANK(E65241)</formula1>
    </dataValidation>
    <dataValidation type="decimal" operator="greaterThanOrEqual" allowBlank="1" showInputMessage="1" showErrorMessage="1" error="Pour une seule dépense, ne renseigner que le montant HT ou le montant présenté si la TVA est récupérée (totalement ou partiellement)" sqref="JD65241:JD65280 SZ65241:SZ65280 ACV65241:ACV65280 AMR65241:AMR65280 AWN65241:AWN65280 BGJ65241:BGJ65280 BQF65241:BQF65280 CAB65241:CAB65280 CJX65241:CJX65280 CTT65241:CTT65280 DDP65241:DDP65280 DNL65241:DNL65280 DXH65241:DXH65280 EHD65241:EHD65280 EQZ65241:EQZ65280 FAV65241:FAV65280 FKR65241:FKR65280 FUN65241:FUN65280 GEJ65241:GEJ65280 GOF65241:GOF65280 GYB65241:GYB65280 HHX65241:HHX65280 HRT65241:HRT65280 IBP65241:IBP65280 ILL65241:ILL65280 IVH65241:IVH65280 JFD65241:JFD65280 JOZ65241:JOZ65280 JYV65241:JYV65280 KIR65241:KIR65280 KSN65241:KSN65280 LCJ65241:LCJ65280 LMF65241:LMF65280 LWB65241:LWB65280 MFX65241:MFX65280 MPT65241:MPT65280 MZP65241:MZP65280 NJL65241:NJL65280 NTH65241:NTH65280 ODD65241:ODD65280 OMZ65241:OMZ65280 OWV65241:OWV65280 PGR65241:PGR65280 PQN65241:PQN65280 QAJ65241:QAJ65280 QKF65241:QKF65280 QUB65241:QUB65280 RDX65241:RDX65280 RNT65241:RNT65280 RXP65241:RXP65280 SHL65241:SHL65280 SRH65241:SRH65280 TBD65241:TBD65280 TKZ65241:TKZ65280 TUV65241:TUV65280 UER65241:UER65280 UON65241:UON65280 UYJ65241:UYJ65280 VIF65241:VIF65280 VSB65241:VSB65280 WBX65241:WBX65280 WLT65241:WLT65280 WVP65241:WVP65280 JD130777:JD130816 SZ130777:SZ130816 ACV130777:ACV130816 AMR130777:AMR130816 AWN130777:AWN130816 BGJ130777:BGJ130816 BQF130777:BQF130816 CAB130777:CAB130816 CJX130777:CJX130816 CTT130777:CTT130816 DDP130777:DDP130816 DNL130777:DNL130816 DXH130777:DXH130816 EHD130777:EHD130816 EQZ130777:EQZ130816 FAV130777:FAV130816 FKR130777:FKR130816 FUN130777:FUN130816 GEJ130777:GEJ130816 GOF130777:GOF130816 GYB130777:GYB130816 HHX130777:HHX130816 HRT130777:HRT130816 IBP130777:IBP130816 ILL130777:ILL130816 IVH130777:IVH130816 JFD130777:JFD130816 JOZ130777:JOZ130816 JYV130777:JYV130816 KIR130777:KIR130816 KSN130777:KSN130816 LCJ130777:LCJ130816 LMF130777:LMF130816 LWB130777:LWB130816 MFX130777:MFX130816 MPT130777:MPT130816 MZP130777:MZP130816 NJL130777:NJL130816 NTH130777:NTH130816 ODD130777:ODD130816 OMZ130777:OMZ130816 OWV130777:OWV130816 PGR130777:PGR130816 PQN130777:PQN130816 QAJ130777:QAJ130816 QKF130777:QKF130816 QUB130777:QUB130816 RDX130777:RDX130816 RNT130777:RNT130816 RXP130777:RXP130816 SHL130777:SHL130816 SRH130777:SRH130816 TBD130777:TBD130816 TKZ130777:TKZ130816 TUV130777:TUV130816 UER130777:UER130816 UON130777:UON130816 UYJ130777:UYJ130816 VIF130777:VIF130816 VSB130777:VSB130816 WBX130777:WBX130816 WLT130777:WLT130816 WVP130777:WVP130816 JD196313:JD196352 SZ196313:SZ196352 ACV196313:ACV196352 AMR196313:AMR196352 AWN196313:AWN196352 BGJ196313:BGJ196352 BQF196313:BQF196352 CAB196313:CAB196352 CJX196313:CJX196352 CTT196313:CTT196352 DDP196313:DDP196352 DNL196313:DNL196352 DXH196313:DXH196352 EHD196313:EHD196352 EQZ196313:EQZ196352 FAV196313:FAV196352 FKR196313:FKR196352 FUN196313:FUN196352 GEJ196313:GEJ196352 GOF196313:GOF196352 GYB196313:GYB196352 HHX196313:HHX196352 HRT196313:HRT196352 IBP196313:IBP196352 ILL196313:ILL196352 IVH196313:IVH196352 JFD196313:JFD196352 JOZ196313:JOZ196352 JYV196313:JYV196352 KIR196313:KIR196352 KSN196313:KSN196352 LCJ196313:LCJ196352 LMF196313:LMF196352 LWB196313:LWB196352 MFX196313:MFX196352 MPT196313:MPT196352 MZP196313:MZP196352 NJL196313:NJL196352 NTH196313:NTH196352 ODD196313:ODD196352 OMZ196313:OMZ196352 OWV196313:OWV196352 PGR196313:PGR196352 PQN196313:PQN196352 QAJ196313:QAJ196352 QKF196313:QKF196352 QUB196313:QUB196352 RDX196313:RDX196352 RNT196313:RNT196352 RXP196313:RXP196352 SHL196313:SHL196352 SRH196313:SRH196352 TBD196313:TBD196352 TKZ196313:TKZ196352 TUV196313:TUV196352 UER196313:UER196352 UON196313:UON196352 UYJ196313:UYJ196352 VIF196313:VIF196352 VSB196313:VSB196352 WBX196313:WBX196352 WLT196313:WLT196352 WVP196313:WVP196352 JD261849:JD261888 SZ261849:SZ261888 ACV261849:ACV261888 AMR261849:AMR261888 AWN261849:AWN261888 BGJ261849:BGJ261888 BQF261849:BQF261888 CAB261849:CAB261888 CJX261849:CJX261888 CTT261849:CTT261888 DDP261849:DDP261888 DNL261849:DNL261888 DXH261849:DXH261888 EHD261849:EHD261888 EQZ261849:EQZ261888 FAV261849:FAV261888 FKR261849:FKR261888 FUN261849:FUN261888 GEJ261849:GEJ261888 GOF261849:GOF261888 GYB261849:GYB261888 HHX261849:HHX261888 HRT261849:HRT261888 IBP261849:IBP261888 ILL261849:ILL261888 IVH261849:IVH261888 JFD261849:JFD261888 JOZ261849:JOZ261888 JYV261849:JYV261888 KIR261849:KIR261888 KSN261849:KSN261888 LCJ261849:LCJ261888 LMF261849:LMF261888 LWB261849:LWB261888 MFX261849:MFX261888 MPT261849:MPT261888 MZP261849:MZP261888 NJL261849:NJL261888 NTH261849:NTH261888 ODD261849:ODD261888 OMZ261849:OMZ261888 OWV261849:OWV261888 PGR261849:PGR261888 PQN261849:PQN261888 QAJ261849:QAJ261888 QKF261849:QKF261888 QUB261849:QUB261888 RDX261849:RDX261888 RNT261849:RNT261888 RXP261849:RXP261888 SHL261849:SHL261888 SRH261849:SRH261888 TBD261849:TBD261888 TKZ261849:TKZ261888 TUV261849:TUV261888 UER261849:UER261888 UON261849:UON261888 UYJ261849:UYJ261888 VIF261849:VIF261888 VSB261849:VSB261888 WBX261849:WBX261888 WLT261849:WLT261888 WVP261849:WVP261888 JD327385:JD327424 SZ327385:SZ327424 ACV327385:ACV327424 AMR327385:AMR327424 AWN327385:AWN327424 BGJ327385:BGJ327424 BQF327385:BQF327424 CAB327385:CAB327424 CJX327385:CJX327424 CTT327385:CTT327424 DDP327385:DDP327424 DNL327385:DNL327424 DXH327385:DXH327424 EHD327385:EHD327424 EQZ327385:EQZ327424 FAV327385:FAV327424 FKR327385:FKR327424 FUN327385:FUN327424 GEJ327385:GEJ327424 GOF327385:GOF327424 GYB327385:GYB327424 HHX327385:HHX327424 HRT327385:HRT327424 IBP327385:IBP327424 ILL327385:ILL327424 IVH327385:IVH327424 JFD327385:JFD327424 JOZ327385:JOZ327424 JYV327385:JYV327424 KIR327385:KIR327424 KSN327385:KSN327424 LCJ327385:LCJ327424 LMF327385:LMF327424 LWB327385:LWB327424 MFX327385:MFX327424 MPT327385:MPT327424 MZP327385:MZP327424 NJL327385:NJL327424 NTH327385:NTH327424 ODD327385:ODD327424 OMZ327385:OMZ327424 OWV327385:OWV327424 PGR327385:PGR327424 PQN327385:PQN327424 QAJ327385:QAJ327424 QKF327385:QKF327424 QUB327385:QUB327424 RDX327385:RDX327424 RNT327385:RNT327424 RXP327385:RXP327424 SHL327385:SHL327424 SRH327385:SRH327424 TBD327385:TBD327424 TKZ327385:TKZ327424 TUV327385:TUV327424 UER327385:UER327424 UON327385:UON327424 UYJ327385:UYJ327424 VIF327385:VIF327424 VSB327385:VSB327424 WBX327385:WBX327424 WLT327385:WLT327424 WVP327385:WVP327424 JD392921:JD392960 SZ392921:SZ392960 ACV392921:ACV392960 AMR392921:AMR392960 AWN392921:AWN392960 BGJ392921:BGJ392960 BQF392921:BQF392960 CAB392921:CAB392960 CJX392921:CJX392960 CTT392921:CTT392960 DDP392921:DDP392960 DNL392921:DNL392960 DXH392921:DXH392960 EHD392921:EHD392960 EQZ392921:EQZ392960 FAV392921:FAV392960 FKR392921:FKR392960 FUN392921:FUN392960 GEJ392921:GEJ392960 GOF392921:GOF392960 GYB392921:GYB392960 HHX392921:HHX392960 HRT392921:HRT392960 IBP392921:IBP392960 ILL392921:ILL392960 IVH392921:IVH392960 JFD392921:JFD392960 JOZ392921:JOZ392960 JYV392921:JYV392960 KIR392921:KIR392960 KSN392921:KSN392960 LCJ392921:LCJ392960 LMF392921:LMF392960 LWB392921:LWB392960 MFX392921:MFX392960 MPT392921:MPT392960 MZP392921:MZP392960 NJL392921:NJL392960 NTH392921:NTH392960 ODD392921:ODD392960 OMZ392921:OMZ392960 OWV392921:OWV392960 PGR392921:PGR392960 PQN392921:PQN392960 QAJ392921:QAJ392960 QKF392921:QKF392960 QUB392921:QUB392960 RDX392921:RDX392960 RNT392921:RNT392960 RXP392921:RXP392960 SHL392921:SHL392960 SRH392921:SRH392960 TBD392921:TBD392960 TKZ392921:TKZ392960 TUV392921:TUV392960 UER392921:UER392960 UON392921:UON392960 UYJ392921:UYJ392960 VIF392921:VIF392960 VSB392921:VSB392960 WBX392921:WBX392960 WLT392921:WLT392960 WVP392921:WVP392960 JD458457:JD458496 SZ458457:SZ458496 ACV458457:ACV458496 AMR458457:AMR458496 AWN458457:AWN458496 BGJ458457:BGJ458496 BQF458457:BQF458496 CAB458457:CAB458496 CJX458457:CJX458496 CTT458457:CTT458496 DDP458457:DDP458496 DNL458457:DNL458496 DXH458457:DXH458496 EHD458457:EHD458496 EQZ458457:EQZ458496 FAV458457:FAV458496 FKR458457:FKR458496 FUN458457:FUN458496 GEJ458457:GEJ458496 GOF458457:GOF458496 GYB458457:GYB458496 HHX458457:HHX458496 HRT458457:HRT458496 IBP458457:IBP458496 ILL458457:ILL458496 IVH458457:IVH458496 JFD458457:JFD458496 JOZ458457:JOZ458496 JYV458457:JYV458496 KIR458457:KIR458496 KSN458457:KSN458496 LCJ458457:LCJ458496 LMF458457:LMF458496 LWB458457:LWB458496 MFX458457:MFX458496 MPT458457:MPT458496 MZP458457:MZP458496 NJL458457:NJL458496 NTH458457:NTH458496 ODD458457:ODD458496 OMZ458457:OMZ458496 OWV458457:OWV458496 PGR458457:PGR458496 PQN458457:PQN458496 QAJ458457:QAJ458496 QKF458457:QKF458496 QUB458457:QUB458496 RDX458457:RDX458496 RNT458457:RNT458496 RXP458457:RXP458496 SHL458457:SHL458496 SRH458457:SRH458496 TBD458457:TBD458496 TKZ458457:TKZ458496 TUV458457:TUV458496 UER458457:UER458496 UON458457:UON458496 UYJ458457:UYJ458496 VIF458457:VIF458496 VSB458457:VSB458496 WBX458457:WBX458496 WLT458457:WLT458496 WVP458457:WVP458496 JD523993:JD524032 SZ523993:SZ524032 ACV523993:ACV524032 AMR523993:AMR524032 AWN523993:AWN524032 BGJ523993:BGJ524032 BQF523993:BQF524032 CAB523993:CAB524032 CJX523993:CJX524032 CTT523993:CTT524032 DDP523993:DDP524032 DNL523993:DNL524032 DXH523993:DXH524032 EHD523993:EHD524032 EQZ523993:EQZ524032 FAV523993:FAV524032 FKR523993:FKR524032 FUN523993:FUN524032 GEJ523993:GEJ524032 GOF523993:GOF524032 GYB523993:GYB524032 HHX523993:HHX524032 HRT523993:HRT524032 IBP523993:IBP524032 ILL523993:ILL524032 IVH523993:IVH524032 JFD523993:JFD524032 JOZ523993:JOZ524032 JYV523993:JYV524032 KIR523993:KIR524032 KSN523993:KSN524032 LCJ523993:LCJ524032 LMF523993:LMF524032 LWB523993:LWB524032 MFX523993:MFX524032 MPT523993:MPT524032 MZP523993:MZP524032 NJL523993:NJL524032 NTH523993:NTH524032 ODD523993:ODD524032 OMZ523993:OMZ524032 OWV523993:OWV524032 PGR523993:PGR524032 PQN523993:PQN524032 QAJ523993:QAJ524032 QKF523993:QKF524032 QUB523993:QUB524032 RDX523993:RDX524032 RNT523993:RNT524032 RXP523993:RXP524032 SHL523993:SHL524032 SRH523993:SRH524032 TBD523993:TBD524032 TKZ523993:TKZ524032 TUV523993:TUV524032 UER523993:UER524032 UON523993:UON524032 UYJ523993:UYJ524032 VIF523993:VIF524032 VSB523993:VSB524032 WBX523993:WBX524032 WLT523993:WLT524032 WVP523993:WVP524032 JD589529:JD589568 SZ589529:SZ589568 ACV589529:ACV589568 AMR589529:AMR589568 AWN589529:AWN589568 BGJ589529:BGJ589568 BQF589529:BQF589568 CAB589529:CAB589568 CJX589529:CJX589568 CTT589529:CTT589568 DDP589529:DDP589568 DNL589529:DNL589568 DXH589529:DXH589568 EHD589529:EHD589568 EQZ589529:EQZ589568 FAV589529:FAV589568 FKR589529:FKR589568 FUN589529:FUN589568 GEJ589529:GEJ589568 GOF589529:GOF589568 GYB589529:GYB589568 HHX589529:HHX589568 HRT589529:HRT589568 IBP589529:IBP589568 ILL589529:ILL589568 IVH589529:IVH589568 JFD589529:JFD589568 JOZ589529:JOZ589568 JYV589529:JYV589568 KIR589529:KIR589568 KSN589529:KSN589568 LCJ589529:LCJ589568 LMF589529:LMF589568 LWB589529:LWB589568 MFX589529:MFX589568 MPT589529:MPT589568 MZP589529:MZP589568 NJL589529:NJL589568 NTH589529:NTH589568 ODD589529:ODD589568 OMZ589529:OMZ589568 OWV589529:OWV589568 PGR589529:PGR589568 PQN589529:PQN589568 QAJ589529:QAJ589568 QKF589529:QKF589568 QUB589529:QUB589568 RDX589529:RDX589568 RNT589529:RNT589568 RXP589529:RXP589568 SHL589529:SHL589568 SRH589529:SRH589568 TBD589529:TBD589568 TKZ589529:TKZ589568 TUV589529:TUV589568 UER589529:UER589568 UON589529:UON589568 UYJ589529:UYJ589568 VIF589529:VIF589568 VSB589529:VSB589568 WBX589529:WBX589568 WLT589529:WLT589568 WVP589529:WVP589568 JD655065:JD655104 SZ655065:SZ655104 ACV655065:ACV655104 AMR655065:AMR655104 AWN655065:AWN655104 BGJ655065:BGJ655104 BQF655065:BQF655104 CAB655065:CAB655104 CJX655065:CJX655104 CTT655065:CTT655104 DDP655065:DDP655104 DNL655065:DNL655104 DXH655065:DXH655104 EHD655065:EHD655104 EQZ655065:EQZ655104 FAV655065:FAV655104 FKR655065:FKR655104 FUN655065:FUN655104 GEJ655065:GEJ655104 GOF655065:GOF655104 GYB655065:GYB655104 HHX655065:HHX655104 HRT655065:HRT655104 IBP655065:IBP655104 ILL655065:ILL655104 IVH655065:IVH655104 JFD655065:JFD655104 JOZ655065:JOZ655104 JYV655065:JYV655104 KIR655065:KIR655104 KSN655065:KSN655104 LCJ655065:LCJ655104 LMF655065:LMF655104 LWB655065:LWB655104 MFX655065:MFX655104 MPT655065:MPT655104 MZP655065:MZP655104 NJL655065:NJL655104 NTH655065:NTH655104 ODD655065:ODD655104 OMZ655065:OMZ655104 OWV655065:OWV655104 PGR655065:PGR655104 PQN655065:PQN655104 QAJ655065:QAJ655104 QKF655065:QKF655104 QUB655065:QUB655104 RDX655065:RDX655104 RNT655065:RNT655104 RXP655065:RXP655104 SHL655065:SHL655104 SRH655065:SRH655104 TBD655065:TBD655104 TKZ655065:TKZ655104 TUV655065:TUV655104 UER655065:UER655104 UON655065:UON655104 UYJ655065:UYJ655104 VIF655065:VIF655104 VSB655065:VSB655104 WBX655065:WBX655104 WLT655065:WLT655104 WVP655065:WVP655104 JD720601:JD720640 SZ720601:SZ720640 ACV720601:ACV720640 AMR720601:AMR720640 AWN720601:AWN720640 BGJ720601:BGJ720640 BQF720601:BQF720640 CAB720601:CAB720640 CJX720601:CJX720640 CTT720601:CTT720640 DDP720601:DDP720640 DNL720601:DNL720640 DXH720601:DXH720640 EHD720601:EHD720640 EQZ720601:EQZ720640 FAV720601:FAV720640 FKR720601:FKR720640 FUN720601:FUN720640 GEJ720601:GEJ720640 GOF720601:GOF720640 GYB720601:GYB720640 HHX720601:HHX720640 HRT720601:HRT720640 IBP720601:IBP720640 ILL720601:ILL720640 IVH720601:IVH720640 JFD720601:JFD720640 JOZ720601:JOZ720640 JYV720601:JYV720640 KIR720601:KIR720640 KSN720601:KSN720640 LCJ720601:LCJ720640 LMF720601:LMF720640 LWB720601:LWB720640 MFX720601:MFX720640 MPT720601:MPT720640 MZP720601:MZP720640 NJL720601:NJL720640 NTH720601:NTH720640 ODD720601:ODD720640 OMZ720601:OMZ720640 OWV720601:OWV720640 PGR720601:PGR720640 PQN720601:PQN720640 QAJ720601:QAJ720640 QKF720601:QKF720640 QUB720601:QUB720640 RDX720601:RDX720640 RNT720601:RNT720640 RXP720601:RXP720640 SHL720601:SHL720640 SRH720601:SRH720640 TBD720601:TBD720640 TKZ720601:TKZ720640 TUV720601:TUV720640 UER720601:UER720640 UON720601:UON720640 UYJ720601:UYJ720640 VIF720601:VIF720640 VSB720601:VSB720640 WBX720601:WBX720640 WLT720601:WLT720640 WVP720601:WVP720640 JD786137:JD786176 SZ786137:SZ786176 ACV786137:ACV786176 AMR786137:AMR786176 AWN786137:AWN786176 BGJ786137:BGJ786176 BQF786137:BQF786176 CAB786137:CAB786176 CJX786137:CJX786176 CTT786137:CTT786176 DDP786137:DDP786176 DNL786137:DNL786176 DXH786137:DXH786176 EHD786137:EHD786176 EQZ786137:EQZ786176 FAV786137:FAV786176 FKR786137:FKR786176 FUN786137:FUN786176 GEJ786137:GEJ786176 GOF786137:GOF786176 GYB786137:GYB786176 HHX786137:HHX786176 HRT786137:HRT786176 IBP786137:IBP786176 ILL786137:ILL786176 IVH786137:IVH786176 JFD786137:JFD786176 JOZ786137:JOZ786176 JYV786137:JYV786176 KIR786137:KIR786176 KSN786137:KSN786176 LCJ786137:LCJ786176 LMF786137:LMF786176 LWB786137:LWB786176 MFX786137:MFX786176 MPT786137:MPT786176 MZP786137:MZP786176 NJL786137:NJL786176 NTH786137:NTH786176 ODD786137:ODD786176 OMZ786137:OMZ786176 OWV786137:OWV786176 PGR786137:PGR786176 PQN786137:PQN786176 QAJ786137:QAJ786176 QKF786137:QKF786176 QUB786137:QUB786176 RDX786137:RDX786176 RNT786137:RNT786176 RXP786137:RXP786176 SHL786137:SHL786176 SRH786137:SRH786176 TBD786137:TBD786176 TKZ786137:TKZ786176 TUV786137:TUV786176 UER786137:UER786176 UON786137:UON786176 UYJ786137:UYJ786176 VIF786137:VIF786176 VSB786137:VSB786176 WBX786137:WBX786176 WLT786137:WLT786176 WVP786137:WVP786176 JD851673:JD851712 SZ851673:SZ851712 ACV851673:ACV851712 AMR851673:AMR851712 AWN851673:AWN851712 BGJ851673:BGJ851712 BQF851673:BQF851712 CAB851673:CAB851712 CJX851673:CJX851712 CTT851673:CTT851712 DDP851673:DDP851712 DNL851673:DNL851712 DXH851673:DXH851712 EHD851673:EHD851712 EQZ851673:EQZ851712 FAV851673:FAV851712 FKR851673:FKR851712 FUN851673:FUN851712 GEJ851673:GEJ851712 GOF851673:GOF851712 GYB851673:GYB851712 HHX851673:HHX851712 HRT851673:HRT851712 IBP851673:IBP851712 ILL851673:ILL851712 IVH851673:IVH851712 JFD851673:JFD851712 JOZ851673:JOZ851712 JYV851673:JYV851712 KIR851673:KIR851712 KSN851673:KSN851712 LCJ851673:LCJ851712 LMF851673:LMF851712 LWB851673:LWB851712 MFX851673:MFX851712 MPT851673:MPT851712 MZP851673:MZP851712 NJL851673:NJL851712 NTH851673:NTH851712 ODD851673:ODD851712 OMZ851673:OMZ851712 OWV851673:OWV851712 PGR851673:PGR851712 PQN851673:PQN851712 QAJ851673:QAJ851712 QKF851673:QKF851712 QUB851673:QUB851712 RDX851673:RDX851712 RNT851673:RNT851712 RXP851673:RXP851712 SHL851673:SHL851712 SRH851673:SRH851712 TBD851673:TBD851712 TKZ851673:TKZ851712 TUV851673:TUV851712 UER851673:UER851712 UON851673:UON851712 UYJ851673:UYJ851712 VIF851673:VIF851712 VSB851673:VSB851712 WBX851673:WBX851712 WLT851673:WLT851712 WVP851673:WVP851712 JD917209:JD917248 SZ917209:SZ917248 ACV917209:ACV917248 AMR917209:AMR917248 AWN917209:AWN917248 BGJ917209:BGJ917248 BQF917209:BQF917248 CAB917209:CAB917248 CJX917209:CJX917248 CTT917209:CTT917248 DDP917209:DDP917248 DNL917209:DNL917248 DXH917209:DXH917248 EHD917209:EHD917248 EQZ917209:EQZ917248 FAV917209:FAV917248 FKR917209:FKR917248 FUN917209:FUN917248 GEJ917209:GEJ917248 GOF917209:GOF917248 GYB917209:GYB917248 HHX917209:HHX917248 HRT917209:HRT917248 IBP917209:IBP917248 ILL917209:ILL917248 IVH917209:IVH917248 JFD917209:JFD917248 JOZ917209:JOZ917248 JYV917209:JYV917248 KIR917209:KIR917248 KSN917209:KSN917248 LCJ917209:LCJ917248 LMF917209:LMF917248 LWB917209:LWB917248 MFX917209:MFX917248 MPT917209:MPT917248 MZP917209:MZP917248 NJL917209:NJL917248 NTH917209:NTH917248 ODD917209:ODD917248 OMZ917209:OMZ917248 OWV917209:OWV917248 PGR917209:PGR917248 PQN917209:PQN917248 QAJ917209:QAJ917248 QKF917209:QKF917248 QUB917209:QUB917248 RDX917209:RDX917248 RNT917209:RNT917248 RXP917209:RXP917248 SHL917209:SHL917248 SRH917209:SRH917248 TBD917209:TBD917248 TKZ917209:TKZ917248 TUV917209:TUV917248 UER917209:UER917248 UON917209:UON917248 UYJ917209:UYJ917248 VIF917209:VIF917248 VSB917209:VSB917248 WBX917209:WBX917248 WLT917209:WLT917248 WVP917209:WVP917248 JD982745:JD982784 SZ982745:SZ982784 ACV982745:ACV982784 AMR982745:AMR982784 AWN982745:AWN982784 BGJ982745:BGJ982784 BQF982745:BQF982784 CAB982745:CAB982784 CJX982745:CJX982784 CTT982745:CTT982784 DDP982745:DDP982784 DNL982745:DNL982784 DXH982745:DXH982784 EHD982745:EHD982784 EQZ982745:EQZ982784 FAV982745:FAV982784 FKR982745:FKR982784 FUN982745:FUN982784 GEJ982745:GEJ982784 GOF982745:GOF982784 GYB982745:GYB982784 HHX982745:HHX982784 HRT982745:HRT982784 IBP982745:IBP982784 ILL982745:ILL982784 IVH982745:IVH982784 JFD982745:JFD982784 JOZ982745:JOZ982784 JYV982745:JYV982784 KIR982745:KIR982784 KSN982745:KSN982784 LCJ982745:LCJ982784 LMF982745:LMF982784 LWB982745:LWB982784 MFX982745:MFX982784 MPT982745:MPT982784 MZP982745:MZP982784 NJL982745:NJL982784 NTH982745:NTH982784 ODD982745:ODD982784 OMZ982745:OMZ982784 OWV982745:OWV982784 PGR982745:PGR982784 PQN982745:PQN982784 QAJ982745:QAJ982784 QKF982745:QKF982784 QUB982745:QUB982784 RDX982745:RDX982784 RNT982745:RNT982784 RXP982745:RXP982784 SHL982745:SHL982784 SRH982745:SRH982784 TBD982745:TBD982784 TKZ982745:TKZ982784 TUV982745:TUV982784 UER982745:UER982784 UON982745:UON982784 UYJ982745:UYJ982784 VIF982745:VIF982784 VSB982745:VSB982784 WBX982745:WBX982784 WLT982745:WLT982784 WVP982745:WVP982784 F65344:F65383 JB65344:JB65383 SX65344:SX65383 ACT65344:ACT65383 AMP65344:AMP65383 AWL65344:AWL65383 BGH65344:BGH65383 BQD65344:BQD65383 BZZ65344:BZZ65383 CJV65344:CJV65383 CTR65344:CTR65383 DDN65344:DDN65383 DNJ65344:DNJ65383 DXF65344:DXF65383 EHB65344:EHB65383 EQX65344:EQX65383 FAT65344:FAT65383 FKP65344:FKP65383 FUL65344:FUL65383 GEH65344:GEH65383 GOD65344:GOD65383 GXZ65344:GXZ65383 HHV65344:HHV65383 HRR65344:HRR65383 IBN65344:IBN65383 ILJ65344:ILJ65383 IVF65344:IVF65383 JFB65344:JFB65383 JOX65344:JOX65383 JYT65344:JYT65383 KIP65344:KIP65383 KSL65344:KSL65383 LCH65344:LCH65383 LMD65344:LMD65383 LVZ65344:LVZ65383 MFV65344:MFV65383 MPR65344:MPR65383 MZN65344:MZN65383 NJJ65344:NJJ65383 NTF65344:NTF65383 ODB65344:ODB65383 OMX65344:OMX65383 OWT65344:OWT65383 PGP65344:PGP65383 PQL65344:PQL65383 QAH65344:QAH65383 QKD65344:QKD65383 QTZ65344:QTZ65383 RDV65344:RDV65383 RNR65344:RNR65383 RXN65344:RXN65383 SHJ65344:SHJ65383 SRF65344:SRF65383 TBB65344:TBB65383 TKX65344:TKX65383 TUT65344:TUT65383 UEP65344:UEP65383 UOL65344:UOL65383 UYH65344:UYH65383 VID65344:VID65383 VRZ65344:VRZ65383 WBV65344:WBV65383 WLR65344:WLR65383 WVN65344:WVN65383 F130880:F130919 JB130880:JB130919 SX130880:SX130919 ACT130880:ACT130919 AMP130880:AMP130919 AWL130880:AWL130919 BGH130880:BGH130919 BQD130880:BQD130919 BZZ130880:BZZ130919 CJV130880:CJV130919 CTR130880:CTR130919 DDN130880:DDN130919 DNJ130880:DNJ130919 DXF130880:DXF130919 EHB130880:EHB130919 EQX130880:EQX130919 FAT130880:FAT130919 FKP130880:FKP130919 FUL130880:FUL130919 GEH130880:GEH130919 GOD130880:GOD130919 GXZ130880:GXZ130919 HHV130880:HHV130919 HRR130880:HRR130919 IBN130880:IBN130919 ILJ130880:ILJ130919 IVF130880:IVF130919 JFB130880:JFB130919 JOX130880:JOX130919 JYT130880:JYT130919 KIP130880:KIP130919 KSL130880:KSL130919 LCH130880:LCH130919 LMD130880:LMD130919 LVZ130880:LVZ130919 MFV130880:MFV130919 MPR130880:MPR130919 MZN130880:MZN130919 NJJ130880:NJJ130919 NTF130880:NTF130919 ODB130880:ODB130919 OMX130880:OMX130919 OWT130880:OWT130919 PGP130880:PGP130919 PQL130880:PQL130919 QAH130880:QAH130919 QKD130880:QKD130919 QTZ130880:QTZ130919 RDV130880:RDV130919 RNR130880:RNR130919 RXN130880:RXN130919 SHJ130880:SHJ130919 SRF130880:SRF130919 TBB130880:TBB130919 TKX130880:TKX130919 TUT130880:TUT130919 UEP130880:UEP130919 UOL130880:UOL130919 UYH130880:UYH130919 VID130880:VID130919 VRZ130880:VRZ130919 WBV130880:WBV130919 WLR130880:WLR130919 WVN130880:WVN130919 F196416:F196455 JB196416:JB196455 SX196416:SX196455 ACT196416:ACT196455 AMP196416:AMP196455 AWL196416:AWL196455 BGH196416:BGH196455 BQD196416:BQD196455 BZZ196416:BZZ196455 CJV196416:CJV196455 CTR196416:CTR196455 DDN196416:DDN196455 DNJ196416:DNJ196455 DXF196416:DXF196455 EHB196416:EHB196455 EQX196416:EQX196455 FAT196416:FAT196455 FKP196416:FKP196455 FUL196416:FUL196455 GEH196416:GEH196455 GOD196416:GOD196455 GXZ196416:GXZ196455 HHV196416:HHV196455 HRR196416:HRR196455 IBN196416:IBN196455 ILJ196416:ILJ196455 IVF196416:IVF196455 JFB196416:JFB196455 JOX196416:JOX196455 JYT196416:JYT196455 KIP196416:KIP196455 KSL196416:KSL196455 LCH196416:LCH196455 LMD196416:LMD196455 LVZ196416:LVZ196455 MFV196416:MFV196455 MPR196416:MPR196455 MZN196416:MZN196455 NJJ196416:NJJ196455 NTF196416:NTF196455 ODB196416:ODB196455 OMX196416:OMX196455 OWT196416:OWT196455 PGP196416:PGP196455 PQL196416:PQL196455 QAH196416:QAH196455 QKD196416:QKD196455 QTZ196416:QTZ196455 RDV196416:RDV196455 RNR196416:RNR196455 RXN196416:RXN196455 SHJ196416:SHJ196455 SRF196416:SRF196455 TBB196416:TBB196455 TKX196416:TKX196455 TUT196416:TUT196455 UEP196416:UEP196455 UOL196416:UOL196455 UYH196416:UYH196455 VID196416:VID196455 VRZ196416:VRZ196455 WBV196416:WBV196455 WLR196416:WLR196455 WVN196416:WVN196455 F261952:F261991 JB261952:JB261991 SX261952:SX261991 ACT261952:ACT261991 AMP261952:AMP261991 AWL261952:AWL261991 BGH261952:BGH261991 BQD261952:BQD261991 BZZ261952:BZZ261991 CJV261952:CJV261991 CTR261952:CTR261991 DDN261952:DDN261991 DNJ261952:DNJ261991 DXF261952:DXF261991 EHB261952:EHB261991 EQX261952:EQX261991 FAT261952:FAT261991 FKP261952:FKP261991 FUL261952:FUL261991 GEH261952:GEH261991 GOD261952:GOD261991 GXZ261952:GXZ261991 HHV261952:HHV261991 HRR261952:HRR261991 IBN261952:IBN261991 ILJ261952:ILJ261991 IVF261952:IVF261991 JFB261952:JFB261991 JOX261952:JOX261991 JYT261952:JYT261991 KIP261952:KIP261991 KSL261952:KSL261991 LCH261952:LCH261991 LMD261952:LMD261991 LVZ261952:LVZ261991 MFV261952:MFV261991 MPR261952:MPR261991 MZN261952:MZN261991 NJJ261952:NJJ261991 NTF261952:NTF261991 ODB261952:ODB261991 OMX261952:OMX261991 OWT261952:OWT261991 PGP261952:PGP261991 PQL261952:PQL261991 QAH261952:QAH261991 QKD261952:QKD261991 QTZ261952:QTZ261991 RDV261952:RDV261991 RNR261952:RNR261991 RXN261952:RXN261991 SHJ261952:SHJ261991 SRF261952:SRF261991 TBB261952:TBB261991 TKX261952:TKX261991 TUT261952:TUT261991 UEP261952:UEP261991 UOL261952:UOL261991 UYH261952:UYH261991 VID261952:VID261991 VRZ261952:VRZ261991 WBV261952:WBV261991 WLR261952:WLR261991 WVN261952:WVN261991 F327488:F327527 JB327488:JB327527 SX327488:SX327527 ACT327488:ACT327527 AMP327488:AMP327527 AWL327488:AWL327527 BGH327488:BGH327527 BQD327488:BQD327527 BZZ327488:BZZ327527 CJV327488:CJV327527 CTR327488:CTR327527 DDN327488:DDN327527 DNJ327488:DNJ327527 DXF327488:DXF327527 EHB327488:EHB327527 EQX327488:EQX327527 FAT327488:FAT327527 FKP327488:FKP327527 FUL327488:FUL327527 GEH327488:GEH327527 GOD327488:GOD327527 GXZ327488:GXZ327527 HHV327488:HHV327527 HRR327488:HRR327527 IBN327488:IBN327527 ILJ327488:ILJ327527 IVF327488:IVF327527 JFB327488:JFB327527 JOX327488:JOX327527 JYT327488:JYT327527 KIP327488:KIP327527 KSL327488:KSL327527 LCH327488:LCH327527 LMD327488:LMD327527 LVZ327488:LVZ327527 MFV327488:MFV327527 MPR327488:MPR327527 MZN327488:MZN327527 NJJ327488:NJJ327527 NTF327488:NTF327527 ODB327488:ODB327527 OMX327488:OMX327527 OWT327488:OWT327527 PGP327488:PGP327527 PQL327488:PQL327527 QAH327488:QAH327527 QKD327488:QKD327527 QTZ327488:QTZ327527 RDV327488:RDV327527 RNR327488:RNR327527 RXN327488:RXN327527 SHJ327488:SHJ327527 SRF327488:SRF327527 TBB327488:TBB327527 TKX327488:TKX327527 TUT327488:TUT327527 UEP327488:UEP327527 UOL327488:UOL327527 UYH327488:UYH327527 VID327488:VID327527 VRZ327488:VRZ327527 WBV327488:WBV327527 WLR327488:WLR327527 WVN327488:WVN327527 F393024:F393063 JB393024:JB393063 SX393024:SX393063 ACT393024:ACT393063 AMP393024:AMP393063 AWL393024:AWL393063 BGH393024:BGH393063 BQD393024:BQD393063 BZZ393024:BZZ393063 CJV393024:CJV393063 CTR393024:CTR393063 DDN393024:DDN393063 DNJ393024:DNJ393063 DXF393024:DXF393063 EHB393024:EHB393063 EQX393024:EQX393063 FAT393024:FAT393063 FKP393024:FKP393063 FUL393024:FUL393063 GEH393024:GEH393063 GOD393024:GOD393063 GXZ393024:GXZ393063 HHV393024:HHV393063 HRR393024:HRR393063 IBN393024:IBN393063 ILJ393024:ILJ393063 IVF393024:IVF393063 JFB393024:JFB393063 JOX393024:JOX393063 JYT393024:JYT393063 KIP393024:KIP393063 KSL393024:KSL393063 LCH393024:LCH393063 LMD393024:LMD393063 LVZ393024:LVZ393063 MFV393024:MFV393063 MPR393024:MPR393063 MZN393024:MZN393063 NJJ393024:NJJ393063 NTF393024:NTF393063 ODB393024:ODB393063 OMX393024:OMX393063 OWT393024:OWT393063 PGP393024:PGP393063 PQL393024:PQL393063 QAH393024:QAH393063 QKD393024:QKD393063 QTZ393024:QTZ393063 RDV393024:RDV393063 RNR393024:RNR393063 RXN393024:RXN393063 SHJ393024:SHJ393063 SRF393024:SRF393063 TBB393024:TBB393063 TKX393024:TKX393063 TUT393024:TUT393063 UEP393024:UEP393063 UOL393024:UOL393063 UYH393024:UYH393063 VID393024:VID393063 VRZ393024:VRZ393063 WBV393024:WBV393063 WLR393024:WLR393063 WVN393024:WVN393063 F458560:F458599 JB458560:JB458599 SX458560:SX458599 ACT458560:ACT458599 AMP458560:AMP458599 AWL458560:AWL458599 BGH458560:BGH458599 BQD458560:BQD458599 BZZ458560:BZZ458599 CJV458560:CJV458599 CTR458560:CTR458599 DDN458560:DDN458599 DNJ458560:DNJ458599 DXF458560:DXF458599 EHB458560:EHB458599 EQX458560:EQX458599 FAT458560:FAT458599 FKP458560:FKP458599 FUL458560:FUL458599 GEH458560:GEH458599 GOD458560:GOD458599 GXZ458560:GXZ458599 HHV458560:HHV458599 HRR458560:HRR458599 IBN458560:IBN458599 ILJ458560:ILJ458599 IVF458560:IVF458599 JFB458560:JFB458599 JOX458560:JOX458599 JYT458560:JYT458599 KIP458560:KIP458599 KSL458560:KSL458599 LCH458560:LCH458599 LMD458560:LMD458599 LVZ458560:LVZ458599 MFV458560:MFV458599 MPR458560:MPR458599 MZN458560:MZN458599 NJJ458560:NJJ458599 NTF458560:NTF458599 ODB458560:ODB458599 OMX458560:OMX458599 OWT458560:OWT458599 PGP458560:PGP458599 PQL458560:PQL458599 QAH458560:QAH458599 QKD458560:QKD458599 QTZ458560:QTZ458599 RDV458560:RDV458599 RNR458560:RNR458599 RXN458560:RXN458599 SHJ458560:SHJ458599 SRF458560:SRF458599 TBB458560:TBB458599 TKX458560:TKX458599 TUT458560:TUT458599 UEP458560:UEP458599 UOL458560:UOL458599 UYH458560:UYH458599 VID458560:VID458599 VRZ458560:VRZ458599 WBV458560:WBV458599 WLR458560:WLR458599 WVN458560:WVN458599 F524096:F524135 JB524096:JB524135 SX524096:SX524135 ACT524096:ACT524135 AMP524096:AMP524135 AWL524096:AWL524135 BGH524096:BGH524135 BQD524096:BQD524135 BZZ524096:BZZ524135 CJV524096:CJV524135 CTR524096:CTR524135 DDN524096:DDN524135 DNJ524096:DNJ524135 DXF524096:DXF524135 EHB524096:EHB524135 EQX524096:EQX524135 FAT524096:FAT524135 FKP524096:FKP524135 FUL524096:FUL524135 GEH524096:GEH524135 GOD524096:GOD524135 GXZ524096:GXZ524135 HHV524096:HHV524135 HRR524096:HRR524135 IBN524096:IBN524135 ILJ524096:ILJ524135 IVF524096:IVF524135 JFB524096:JFB524135 JOX524096:JOX524135 JYT524096:JYT524135 KIP524096:KIP524135 KSL524096:KSL524135 LCH524096:LCH524135 LMD524096:LMD524135 LVZ524096:LVZ524135 MFV524096:MFV524135 MPR524096:MPR524135 MZN524096:MZN524135 NJJ524096:NJJ524135 NTF524096:NTF524135 ODB524096:ODB524135 OMX524096:OMX524135 OWT524096:OWT524135 PGP524096:PGP524135 PQL524096:PQL524135 QAH524096:QAH524135 QKD524096:QKD524135 QTZ524096:QTZ524135 RDV524096:RDV524135 RNR524096:RNR524135 RXN524096:RXN524135 SHJ524096:SHJ524135 SRF524096:SRF524135 TBB524096:TBB524135 TKX524096:TKX524135 TUT524096:TUT524135 UEP524096:UEP524135 UOL524096:UOL524135 UYH524096:UYH524135 VID524096:VID524135 VRZ524096:VRZ524135 WBV524096:WBV524135 WLR524096:WLR524135 WVN524096:WVN524135 F589632:F589671 JB589632:JB589671 SX589632:SX589671 ACT589632:ACT589671 AMP589632:AMP589671 AWL589632:AWL589671 BGH589632:BGH589671 BQD589632:BQD589671 BZZ589632:BZZ589671 CJV589632:CJV589671 CTR589632:CTR589671 DDN589632:DDN589671 DNJ589632:DNJ589671 DXF589632:DXF589671 EHB589632:EHB589671 EQX589632:EQX589671 FAT589632:FAT589671 FKP589632:FKP589671 FUL589632:FUL589671 GEH589632:GEH589671 GOD589632:GOD589671 GXZ589632:GXZ589671 HHV589632:HHV589671 HRR589632:HRR589671 IBN589632:IBN589671 ILJ589632:ILJ589671 IVF589632:IVF589671 JFB589632:JFB589671 JOX589632:JOX589671 JYT589632:JYT589671 KIP589632:KIP589671 KSL589632:KSL589671 LCH589632:LCH589671 LMD589632:LMD589671 LVZ589632:LVZ589671 MFV589632:MFV589671 MPR589632:MPR589671 MZN589632:MZN589671 NJJ589632:NJJ589671 NTF589632:NTF589671 ODB589632:ODB589671 OMX589632:OMX589671 OWT589632:OWT589671 PGP589632:PGP589671 PQL589632:PQL589671 QAH589632:QAH589671 QKD589632:QKD589671 QTZ589632:QTZ589671 RDV589632:RDV589671 RNR589632:RNR589671 RXN589632:RXN589671 SHJ589632:SHJ589671 SRF589632:SRF589671 TBB589632:TBB589671 TKX589632:TKX589671 TUT589632:TUT589671 UEP589632:UEP589671 UOL589632:UOL589671 UYH589632:UYH589671 VID589632:VID589671 VRZ589632:VRZ589671 WBV589632:WBV589671 WLR589632:WLR589671 WVN589632:WVN589671 F655168:F655207 JB655168:JB655207 SX655168:SX655207 ACT655168:ACT655207 AMP655168:AMP655207 AWL655168:AWL655207 BGH655168:BGH655207 BQD655168:BQD655207 BZZ655168:BZZ655207 CJV655168:CJV655207 CTR655168:CTR655207 DDN655168:DDN655207 DNJ655168:DNJ655207 DXF655168:DXF655207 EHB655168:EHB655207 EQX655168:EQX655207 FAT655168:FAT655207 FKP655168:FKP655207 FUL655168:FUL655207 GEH655168:GEH655207 GOD655168:GOD655207 GXZ655168:GXZ655207 HHV655168:HHV655207 HRR655168:HRR655207 IBN655168:IBN655207 ILJ655168:ILJ655207 IVF655168:IVF655207 JFB655168:JFB655207 JOX655168:JOX655207 JYT655168:JYT655207 KIP655168:KIP655207 KSL655168:KSL655207 LCH655168:LCH655207 LMD655168:LMD655207 LVZ655168:LVZ655207 MFV655168:MFV655207 MPR655168:MPR655207 MZN655168:MZN655207 NJJ655168:NJJ655207 NTF655168:NTF655207 ODB655168:ODB655207 OMX655168:OMX655207 OWT655168:OWT655207 PGP655168:PGP655207 PQL655168:PQL655207 QAH655168:QAH655207 QKD655168:QKD655207 QTZ655168:QTZ655207 RDV655168:RDV655207 RNR655168:RNR655207 RXN655168:RXN655207 SHJ655168:SHJ655207 SRF655168:SRF655207 TBB655168:TBB655207 TKX655168:TKX655207 TUT655168:TUT655207 UEP655168:UEP655207 UOL655168:UOL655207 UYH655168:UYH655207 VID655168:VID655207 VRZ655168:VRZ655207 WBV655168:WBV655207 WLR655168:WLR655207 WVN655168:WVN655207 F720704:F720743 JB720704:JB720743 SX720704:SX720743 ACT720704:ACT720743 AMP720704:AMP720743 AWL720704:AWL720743 BGH720704:BGH720743 BQD720704:BQD720743 BZZ720704:BZZ720743 CJV720704:CJV720743 CTR720704:CTR720743 DDN720704:DDN720743 DNJ720704:DNJ720743 DXF720704:DXF720743 EHB720704:EHB720743 EQX720704:EQX720743 FAT720704:FAT720743 FKP720704:FKP720743 FUL720704:FUL720743 GEH720704:GEH720743 GOD720704:GOD720743 GXZ720704:GXZ720743 HHV720704:HHV720743 HRR720704:HRR720743 IBN720704:IBN720743 ILJ720704:ILJ720743 IVF720704:IVF720743 JFB720704:JFB720743 JOX720704:JOX720743 JYT720704:JYT720743 KIP720704:KIP720743 KSL720704:KSL720743 LCH720704:LCH720743 LMD720704:LMD720743 LVZ720704:LVZ720743 MFV720704:MFV720743 MPR720704:MPR720743 MZN720704:MZN720743 NJJ720704:NJJ720743 NTF720704:NTF720743 ODB720704:ODB720743 OMX720704:OMX720743 OWT720704:OWT720743 PGP720704:PGP720743 PQL720704:PQL720743 QAH720704:QAH720743 QKD720704:QKD720743 QTZ720704:QTZ720743 RDV720704:RDV720743 RNR720704:RNR720743 RXN720704:RXN720743 SHJ720704:SHJ720743 SRF720704:SRF720743 TBB720704:TBB720743 TKX720704:TKX720743 TUT720704:TUT720743 UEP720704:UEP720743 UOL720704:UOL720743 UYH720704:UYH720743 VID720704:VID720743 VRZ720704:VRZ720743 WBV720704:WBV720743 WLR720704:WLR720743 WVN720704:WVN720743 F786240:F786279 JB786240:JB786279 SX786240:SX786279 ACT786240:ACT786279 AMP786240:AMP786279 AWL786240:AWL786279 BGH786240:BGH786279 BQD786240:BQD786279 BZZ786240:BZZ786279 CJV786240:CJV786279 CTR786240:CTR786279 DDN786240:DDN786279 DNJ786240:DNJ786279 DXF786240:DXF786279 EHB786240:EHB786279 EQX786240:EQX786279 FAT786240:FAT786279 FKP786240:FKP786279 FUL786240:FUL786279 GEH786240:GEH786279 GOD786240:GOD786279 GXZ786240:GXZ786279 HHV786240:HHV786279 HRR786240:HRR786279 IBN786240:IBN786279 ILJ786240:ILJ786279 IVF786240:IVF786279 JFB786240:JFB786279 JOX786240:JOX786279 JYT786240:JYT786279 KIP786240:KIP786279 KSL786240:KSL786279 LCH786240:LCH786279 LMD786240:LMD786279 LVZ786240:LVZ786279 MFV786240:MFV786279 MPR786240:MPR786279 MZN786240:MZN786279 NJJ786240:NJJ786279 NTF786240:NTF786279 ODB786240:ODB786279 OMX786240:OMX786279 OWT786240:OWT786279 PGP786240:PGP786279 PQL786240:PQL786279 QAH786240:QAH786279 QKD786240:QKD786279 QTZ786240:QTZ786279 RDV786240:RDV786279 RNR786240:RNR786279 RXN786240:RXN786279 SHJ786240:SHJ786279 SRF786240:SRF786279 TBB786240:TBB786279 TKX786240:TKX786279 TUT786240:TUT786279 UEP786240:UEP786279 UOL786240:UOL786279 UYH786240:UYH786279 VID786240:VID786279 VRZ786240:VRZ786279 WBV786240:WBV786279 WLR786240:WLR786279 WVN786240:WVN786279 F851776:F851815 JB851776:JB851815 SX851776:SX851815 ACT851776:ACT851815 AMP851776:AMP851815 AWL851776:AWL851815 BGH851776:BGH851815 BQD851776:BQD851815 BZZ851776:BZZ851815 CJV851776:CJV851815 CTR851776:CTR851815 DDN851776:DDN851815 DNJ851776:DNJ851815 DXF851776:DXF851815 EHB851776:EHB851815 EQX851776:EQX851815 FAT851776:FAT851815 FKP851776:FKP851815 FUL851776:FUL851815 GEH851776:GEH851815 GOD851776:GOD851815 GXZ851776:GXZ851815 HHV851776:HHV851815 HRR851776:HRR851815 IBN851776:IBN851815 ILJ851776:ILJ851815 IVF851776:IVF851815 JFB851776:JFB851815 JOX851776:JOX851815 JYT851776:JYT851815 KIP851776:KIP851815 KSL851776:KSL851815 LCH851776:LCH851815 LMD851776:LMD851815 LVZ851776:LVZ851815 MFV851776:MFV851815 MPR851776:MPR851815 MZN851776:MZN851815 NJJ851776:NJJ851815 NTF851776:NTF851815 ODB851776:ODB851815 OMX851776:OMX851815 OWT851776:OWT851815 PGP851776:PGP851815 PQL851776:PQL851815 QAH851776:QAH851815 QKD851776:QKD851815 QTZ851776:QTZ851815 RDV851776:RDV851815 RNR851776:RNR851815 RXN851776:RXN851815 SHJ851776:SHJ851815 SRF851776:SRF851815 TBB851776:TBB851815 TKX851776:TKX851815 TUT851776:TUT851815 UEP851776:UEP851815 UOL851776:UOL851815 UYH851776:UYH851815 VID851776:VID851815 VRZ851776:VRZ851815 WBV851776:WBV851815 WLR851776:WLR851815 WVN851776:WVN851815 F917312:F917351 JB917312:JB917351 SX917312:SX917351 ACT917312:ACT917351 AMP917312:AMP917351 AWL917312:AWL917351 BGH917312:BGH917351 BQD917312:BQD917351 BZZ917312:BZZ917351 CJV917312:CJV917351 CTR917312:CTR917351 DDN917312:DDN917351 DNJ917312:DNJ917351 DXF917312:DXF917351 EHB917312:EHB917351 EQX917312:EQX917351 FAT917312:FAT917351 FKP917312:FKP917351 FUL917312:FUL917351 GEH917312:GEH917351 GOD917312:GOD917351 GXZ917312:GXZ917351 HHV917312:HHV917351 HRR917312:HRR917351 IBN917312:IBN917351 ILJ917312:ILJ917351 IVF917312:IVF917351 JFB917312:JFB917351 JOX917312:JOX917351 JYT917312:JYT917351 KIP917312:KIP917351 KSL917312:KSL917351 LCH917312:LCH917351 LMD917312:LMD917351 LVZ917312:LVZ917351 MFV917312:MFV917351 MPR917312:MPR917351 MZN917312:MZN917351 NJJ917312:NJJ917351 NTF917312:NTF917351 ODB917312:ODB917351 OMX917312:OMX917351 OWT917312:OWT917351 PGP917312:PGP917351 PQL917312:PQL917351 QAH917312:QAH917351 QKD917312:QKD917351 QTZ917312:QTZ917351 RDV917312:RDV917351 RNR917312:RNR917351 RXN917312:RXN917351 SHJ917312:SHJ917351 SRF917312:SRF917351 TBB917312:TBB917351 TKX917312:TKX917351 TUT917312:TUT917351 UEP917312:UEP917351 UOL917312:UOL917351 UYH917312:UYH917351 VID917312:VID917351 VRZ917312:VRZ917351 WBV917312:WBV917351 WLR917312:WLR917351 WVN917312:WVN917351 F982848:F982887 JB982848:JB982887 SX982848:SX982887 ACT982848:ACT982887 AMP982848:AMP982887 AWL982848:AWL982887 BGH982848:BGH982887 BQD982848:BQD982887 BZZ982848:BZZ982887 CJV982848:CJV982887 CTR982848:CTR982887 DDN982848:DDN982887 DNJ982848:DNJ982887 DXF982848:DXF982887 EHB982848:EHB982887 EQX982848:EQX982887 FAT982848:FAT982887 FKP982848:FKP982887 FUL982848:FUL982887 GEH982848:GEH982887 GOD982848:GOD982887 GXZ982848:GXZ982887 HHV982848:HHV982887 HRR982848:HRR982887 IBN982848:IBN982887 ILJ982848:ILJ982887 IVF982848:IVF982887 JFB982848:JFB982887 JOX982848:JOX982887 JYT982848:JYT982887 KIP982848:KIP982887 KSL982848:KSL982887 LCH982848:LCH982887 LMD982848:LMD982887 LVZ982848:LVZ982887 MFV982848:MFV982887 MPR982848:MPR982887 MZN982848:MZN982887 NJJ982848:NJJ982887 NTF982848:NTF982887 ODB982848:ODB982887 OMX982848:OMX982887 OWT982848:OWT982887 PGP982848:PGP982887 PQL982848:PQL982887 QAH982848:QAH982887 QKD982848:QKD982887 QTZ982848:QTZ982887 RDV982848:RDV982887 RNR982848:RNR982887 RXN982848:RXN982887 SHJ982848:SHJ982887 SRF982848:SRF982887 TBB982848:TBB982887 TKX982848:TKX982887 TUT982848:TUT982887 UEP982848:UEP982887 UOL982848:UOL982887 UYH982848:UYH982887 VID982848:VID982887 VRZ982848:VRZ982887 WBV982848:WBV982887 WLR982848:WLR982887 WVN982848:WVN982887">
      <formula1>ISBLANK(D65241)</formula1>
    </dataValidation>
    <dataValidation type="custom" operator="greaterThanOrEqual" allowBlank="1" showInputMessage="1" showErrorMessage="1" error="Pour une seule dépense, ne renseigner que le montant HT ou le montant présenté si la TVA est récupérée (totalement ou partiellement)" sqref="F65242:F65280 JB65242:JB65280 SX65242:SX65280 ACT65242:ACT65280 AMP65242:AMP65280 AWL65242:AWL65280 BGH65242:BGH65280 BQD65242:BQD65280 BZZ65242:BZZ65280 CJV65242:CJV65280 CTR65242:CTR65280 DDN65242:DDN65280 DNJ65242:DNJ65280 DXF65242:DXF65280 EHB65242:EHB65280 EQX65242:EQX65280 FAT65242:FAT65280 FKP65242:FKP65280 FUL65242:FUL65280 GEH65242:GEH65280 GOD65242:GOD65280 GXZ65242:GXZ65280 HHV65242:HHV65280 HRR65242:HRR65280 IBN65242:IBN65280 ILJ65242:ILJ65280 IVF65242:IVF65280 JFB65242:JFB65280 JOX65242:JOX65280 JYT65242:JYT65280 KIP65242:KIP65280 KSL65242:KSL65280 LCH65242:LCH65280 LMD65242:LMD65280 LVZ65242:LVZ65280 MFV65242:MFV65280 MPR65242:MPR65280 MZN65242:MZN65280 NJJ65242:NJJ65280 NTF65242:NTF65280 ODB65242:ODB65280 OMX65242:OMX65280 OWT65242:OWT65280 PGP65242:PGP65280 PQL65242:PQL65280 QAH65242:QAH65280 QKD65242:QKD65280 QTZ65242:QTZ65280 RDV65242:RDV65280 RNR65242:RNR65280 RXN65242:RXN65280 SHJ65242:SHJ65280 SRF65242:SRF65280 TBB65242:TBB65280 TKX65242:TKX65280 TUT65242:TUT65280 UEP65242:UEP65280 UOL65242:UOL65280 UYH65242:UYH65280 VID65242:VID65280 VRZ65242:VRZ65280 WBV65242:WBV65280 WLR65242:WLR65280 WVN65242:WVN65280 F130778:F130816 JB130778:JB130816 SX130778:SX130816 ACT130778:ACT130816 AMP130778:AMP130816 AWL130778:AWL130816 BGH130778:BGH130816 BQD130778:BQD130816 BZZ130778:BZZ130816 CJV130778:CJV130816 CTR130778:CTR130816 DDN130778:DDN130816 DNJ130778:DNJ130816 DXF130778:DXF130816 EHB130778:EHB130816 EQX130778:EQX130816 FAT130778:FAT130816 FKP130778:FKP130816 FUL130778:FUL130816 GEH130778:GEH130816 GOD130778:GOD130816 GXZ130778:GXZ130816 HHV130778:HHV130816 HRR130778:HRR130816 IBN130778:IBN130816 ILJ130778:ILJ130816 IVF130778:IVF130816 JFB130778:JFB130816 JOX130778:JOX130816 JYT130778:JYT130816 KIP130778:KIP130816 KSL130778:KSL130816 LCH130778:LCH130816 LMD130778:LMD130816 LVZ130778:LVZ130816 MFV130778:MFV130816 MPR130778:MPR130816 MZN130778:MZN130816 NJJ130778:NJJ130816 NTF130778:NTF130816 ODB130778:ODB130816 OMX130778:OMX130816 OWT130778:OWT130816 PGP130778:PGP130816 PQL130778:PQL130816 QAH130778:QAH130816 QKD130778:QKD130816 QTZ130778:QTZ130816 RDV130778:RDV130816 RNR130778:RNR130816 RXN130778:RXN130816 SHJ130778:SHJ130816 SRF130778:SRF130816 TBB130778:TBB130816 TKX130778:TKX130816 TUT130778:TUT130816 UEP130778:UEP130816 UOL130778:UOL130816 UYH130778:UYH130816 VID130778:VID130816 VRZ130778:VRZ130816 WBV130778:WBV130816 WLR130778:WLR130816 WVN130778:WVN130816 F196314:F196352 JB196314:JB196352 SX196314:SX196352 ACT196314:ACT196352 AMP196314:AMP196352 AWL196314:AWL196352 BGH196314:BGH196352 BQD196314:BQD196352 BZZ196314:BZZ196352 CJV196314:CJV196352 CTR196314:CTR196352 DDN196314:DDN196352 DNJ196314:DNJ196352 DXF196314:DXF196352 EHB196314:EHB196352 EQX196314:EQX196352 FAT196314:FAT196352 FKP196314:FKP196352 FUL196314:FUL196352 GEH196314:GEH196352 GOD196314:GOD196352 GXZ196314:GXZ196352 HHV196314:HHV196352 HRR196314:HRR196352 IBN196314:IBN196352 ILJ196314:ILJ196352 IVF196314:IVF196352 JFB196314:JFB196352 JOX196314:JOX196352 JYT196314:JYT196352 KIP196314:KIP196352 KSL196314:KSL196352 LCH196314:LCH196352 LMD196314:LMD196352 LVZ196314:LVZ196352 MFV196314:MFV196352 MPR196314:MPR196352 MZN196314:MZN196352 NJJ196314:NJJ196352 NTF196314:NTF196352 ODB196314:ODB196352 OMX196314:OMX196352 OWT196314:OWT196352 PGP196314:PGP196352 PQL196314:PQL196352 QAH196314:QAH196352 QKD196314:QKD196352 QTZ196314:QTZ196352 RDV196314:RDV196352 RNR196314:RNR196352 RXN196314:RXN196352 SHJ196314:SHJ196352 SRF196314:SRF196352 TBB196314:TBB196352 TKX196314:TKX196352 TUT196314:TUT196352 UEP196314:UEP196352 UOL196314:UOL196352 UYH196314:UYH196352 VID196314:VID196352 VRZ196314:VRZ196352 WBV196314:WBV196352 WLR196314:WLR196352 WVN196314:WVN196352 F261850:F261888 JB261850:JB261888 SX261850:SX261888 ACT261850:ACT261888 AMP261850:AMP261888 AWL261850:AWL261888 BGH261850:BGH261888 BQD261850:BQD261888 BZZ261850:BZZ261888 CJV261850:CJV261888 CTR261850:CTR261888 DDN261850:DDN261888 DNJ261850:DNJ261888 DXF261850:DXF261888 EHB261850:EHB261888 EQX261850:EQX261888 FAT261850:FAT261888 FKP261850:FKP261888 FUL261850:FUL261888 GEH261850:GEH261888 GOD261850:GOD261888 GXZ261850:GXZ261888 HHV261850:HHV261888 HRR261850:HRR261888 IBN261850:IBN261888 ILJ261850:ILJ261888 IVF261850:IVF261888 JFB261850:JFB261888 JOX261850:JOX261888 JYT261850:JYT261888 KIP261850:KIP261888 KSL261850:KSL261888 LCH261850:LCH261888 LMD261850:LMD261888 LVZ261850:LVZ261888 MFV261850:MFV261888 MPR261850:MPR261888 MZN261850:MZN261888 NJJ261850:NJJ261888 NTF261850:NTF261888 ODB261850:ODB261888 OMX261850:OMX261888 OWT261850:OWT261888 PGP261850:PGP261888 PQL261850:PQL261888 QAH261850:QAH261888 QKD261850:QKD261888 QTZ261850:QTZ261888 RDV261850:RDV261888 RNR261850:RNR261888 RXN261850:RXN261888 SHJ261850:SHJ261888 SRF261850:SRF261888 TBB261850:TBB261888 TKX261850:TKX261888 TUT261850:TUT261888 UEP261850:UEP261888 UOL261850:UOL261888 UYH261850:UYH261888 VID261850:VID261888 VRZ261850:VRZ261888 WBV261850:WBV261888 WLR261850:WLR261888 WVN261850:WVN261888 F327386:F327424 JB327386:JB327424 SX327386:SX327424 ACT327386:ACT327424 AMP327386:AMP327424 AWL327386:AWL327424 BGH327386:BGH327424 BQD327386:BQD327424 BZZ327386:BZZ327424 CJV327386:CJV327424 CTR327386:CTR327424 DDN327386:DDN327424 DNJ327386:DNJ327424 DXF327386:DXF327424 EHB327386:EHB327424 EQX327386:EQX327424 FAT327386:FAT327424 FKP327386:FKP327424 FUL327386:FUL327424 GEH327386:GEH327424 GOD327386:GOD327424 GXZ327386:GXZ327424 HHV327386:HHV327424 HRR327386:HRR327424 IBN327386:IBN327424 ILJ327386:ILJ327424 IVF327386:IVF327424 JFB327386:JFB327424 JOX327386:JOX327424 JYT327386:JYT327424 KIP327386:KIP327424 KSL327386:KSL327424 LCH327386:LCH327424 LMD327386:LMD327424 LVZ327386:LVZ327424 MFV327386:MFV327424 MPR327386:MPR327424 MZN327386:MZN327424 NJJ327386:NJJ327424 NTF327386:NTF327424 ODB327386:ODB327424 OMX327386:OMX327424 OWT327386:OWT327424 PGP327386:PGP327424 PQL327386:PQL327424 QAH327386:QAH327424 QKD327386:QKD327424 QTZ327386:QTZ327424 RDV327386:RDV327424 RNR327386:RNR327424 RXN327386:RXN327424 SHJ327386:SHJ327424 SRF327386:SRF327424 TBB327386:TBB327424 TKX327386:TKX327424 TUT327386:TUT327424 UEP327386:UEP327424 UOL327386:UOL327424 UYH327386:UYH327424 VID327386:VID327424 VRZ327386:VRZ327424 WBV327386:WBV327424 WLR327386:WLR327424 WVN327386:WVN327424 F392922:F392960 JB392922:JB392960 SX392922:SX392960 ACT392922:ACT392960 AMP392922:AMP392960 AWL392922:AWL392960 BGH392922:BGH392960 BQD392922:BQD392960 BZZ392922:BZZ392960 CJV392922:CJV392960 CTR392922:CTR392960 DDN392922:DDN392960 DNJ392922:DNJ392960 DXF392922:DXF392960 EHB392922:EHB392960 EQX392922:EQX392960 FAT392922:FAT392960 FKP392922:FKP392960 FUL392922:FUL392960 GEH392922:GEH392960 GOD392922:GOD392960 GXZ392922:GXZ392960 HHV392922:HHV392960 HRR392922:HRR392960 IBN392922:IBN392960 ILJ392922:ILJ392960 IVF392922:IVF392960 JFB392922:JFB392960 JOX392922:JOX392960 JYT392922:JYT392960 KIP392922:KIP392960 KSL392922:KSL392960 LCH392922:LCH392960 LMD392922:LMD392960 LVZ392922:LVZ392960 MFV392922:MFV392960 MPR392922:MPR392960 MZN392922:MZN392960 NJJ392922:NJJ392960 NTF392922:NTF392960 ODB392922:ODB392960 OMX392922:OMX392960 OWT392922:OWT392960 PGP392922:PGP392960 PQL392922:PQL392960 QAH392922:QAH392960 QKD392922:QKD392960 QTZ392922:QTZ392960 RDV392922:RDV392960 RNR392922:RNR392960 RXN392922:RXN392960 SHJ392922:SHJ392960 SRF392922:SRF392960 TBB392922:TBB392960 TKX392922:TKX392960 TUT392922:TUT392960 UEP392922:UEP392960 UOL392922:UOL392960 UYH392922:UYH392960 VID392922:VID392960 VRZ392922:VRZ392960 WBV392922:WBV392960 WLR392922:WLR392960 WVN392922:WVN392960 F458458:F458496 JB458458:JB458496 SX458458:SX458496 ACT458458:ACT458496 AMP458458:AMP458496 AWL458458:AWL458496 BGH458458:BGH458496 BQD458458:BQD458496 BZZ458458:BZZ458496 CJV458458:CJV458496 CTR458458:CTR458496 DDN458458:DDN458496 DNJ458458:DNJ458496 DXF458458:DXF458496 EHB458458:EHB458496 EQX458458:EQX458496 FAT458458:FAT458496 FKP458458:FKP458496 FUL458458:FUL458496 GEH458458:GEH458496 GOD458458:GOD458496 GXZ458458:GXZ458496 HHV458458:HHV458496 HRR458458:HRR458496 IBN458458:IBN458496 ILJ458458:ILJ458496 IVF458458:IVF458496 JFB458458:JFB458496 JOX458458:JOX458496 JYT458458:JYT458496 KIP458458:KIP458496 KSL458458:KSL458496 LCH458458:LCH458496 LMD458458:LMD458496 LVZ458458:LVZ458496 MFV458458:MFV458496 MPR458458:MPR458496 MZN458458:MZN458496 NJJ458458:NJJ458496 NTF458458:NTF458496 ODB458458:ODB458496 OMX458458:OMX458496 OWT458458:OWT458496 PGP458458:PGP458496 PQL458458:PQL458496 QAH458458:QAH458496 QKD458458:QKD458496 QTZ458458:QTZ458496 RDV458458:RDV458496 RNR458458:RNR458496 RXN458458:RXN458496 SHJ458458:SHJ458496 SRF458458:SRF458496 TBB458458:TBB458496 TKX458458:TKX458496 TUT458458:TUT458496 UEP458458:UEP458496 UOL458458:UOL458496 UYH458458:UYH458496 VID458458:VID458496 VRZ458458:VRZ458496 WBV458458:WBV458496 WLR458458:WLR458496 WVN458458:WVN458496 F523994:F524032 JB523994:JB524032 SX523994:SX524032 ACT523994:ACT524032 AMP523994:AMP524032 AWL523994:AWL524032 BGH523994:BGH524032 BQD523994:BQD524032 BZZ523994:BZZ524032 CJV523994:CJV524032 CTR523994:CTR524032 DDN523994:DDN524032 DNJ523994:DNJ524032 DXF523994:DXF524032 EHB523994:EHB524032 EQX523994:EQX524032 FAT523994:FAT524032 FKP523994:FKP524032 FUL523994:FUL524032 GEH523994:GEH524032 GOD523994:GOD524032 GXZ523994:GXZ524032 HHV523994:HHV524032 HRR523994:HRR524032 IBN523994:IBN524032 ILJ523994:ILJ524032 IVF523994:IVF524032 JFB523994:JFB524032 JOX523994:JOX524032 JYT523994:JYT524032 KIP523994:KIP524032 KSL523994:KSL524032 LCH523994:LCH524032 LMD523994:LMD524032 LVZ523994:LVZ524032 MFV523994:MFV524032 MPR523994:MPR524032 MZN523994:MZN524032 NJJ523994:NJJ524032 NTF523994:NTF524032 ODB523994:ODB524032 OMX523994:OMX524032 OWT523994:OWT524032 PGP523994:PGP524032 PQL523994:PQL524032 QAH523994:QAH524032 QKD523994:QKD524032 QTZ523994:QTZ524032 RDV523994:RDV524032 RNR523994:RNR524032 RXN523994:RXN524032 SHJ523994:SHJ524032 SRF523994:SRF524032 TBB523994:TBB524032 TKX523994:TKX524032 TUT523994:TUT524032 UEP523994:UEP524032 UOL523994:UOL524032 UYH523994:UYH524032 VID523994:VID524032 VRZ523994:VRZ524032 WBV523994:WBV524032 WLR523994:WLR524032 WVN523994:WVN524032 F589530:F589568 JB589530:JB589568 SX589530:SX589568 ACT589530:ACT589568 AMP589530:AMP589568 AWL589530:AWL589568 BGH589530:BGH589568 BQD589530:BQD589568 BZZ589530:BZZ589568 CJV589530:CJV589568 CTR589530:CTR589568 DDN589530:DDN589568 DNJ589530:DNJ589568 DXF589530:DXF589568 EHB589530:EHB589568 EQX589530:EQX589568 FAT589530:FAT589568 FKP589530:FKP589568 FUL589530:FUL589568 GEH589530:GEH589568 GOD589530:GOD589568 GXZ589530:GXZ589568 HHV589530:HHV589568 HRR589530:HRR589568 IBN589530:IBN589568 ILJ589530:ILJ589568 IVF589530:IVF589568 JFB589530:JFB589568 JOX589530:JOX589568 JYT589530:JYT589568 KIP589530:KIP589568 KSL589530:KSL589568 LCH589530:LCH589568 LMD589530:LMD589568 LVZ589530:LVZ589568 MFV589530:MFV589568 MPR589530:MPR589568 MZN589530:MZN589568 NJJ589530:NJJ589568 NTF589530:NTF589568 ODB589530:ODB589568 OMX589530:OMX589568 OWT589530:OWT589568 PGP589530:PGP589568 PQL589530:PQL589568 QAH589530:QAH589568 QKD589530:QKD589568 QTZ589530:QTZ589568 RDV589530:RDV589568 RNR589530:RNR589568 RXN589530:RXN589568 SHJ589530:SHJ589568 SRF589530:SRF589568 TBB589530:TBB589568 TKX589530:TKX589568 TUT589530:TUT589568 UEP589530:UEP589568 UOL589530:UOL589568 UYH589530:UYH589568 VID589530:VID589568 VRZ589530:VRZ589568 WBV589530:WBV589568 WLR589530:WLR589568 WVN589530:WVN589568 F655066:F655104 JB655066:JB655104 SX655066:SX655104 ACT655066:ACT655104 AMP655066:AMP655104 AWL655066:AWL655104 BGH655066:BGH655104 BQD655066:BQD655104 BZZ655066:BZZ655104 CJV655066:CJV655104 CTR655066:CTR655104 DDN655066:DDN655104 DNJ655066:DNJ655104 DXF655066:DXF655104 EHB655066:EHB655104 EQX655066:EQX655104 FAT655066:FAT655104 FKP655066:FKP655104 FUL655066:FUL655104 GEH655066:GEH655104 GOD655066:GOD655104 GXZ655066:GXZ655104 HHV655066:HHV655104 HRR655066:HRR655104 IBN655066:IBN655104 ILJ655066:ILJ655104 IVF655066:IVF655104 JFB655066:JFB655104 JOX655066:JOX655104 JYT655066:JYT655104 KIP655066:KIP655104 KSL655066:KSL655104 LCH655066:LCH655104 LMD655066:LMD655104 LVZ655066:LVZ655104 MFV655066:MFV655104 MPR655066:MPR655104 MZN655066:MZN655104 NJJ655066:NJJ655104 NTF655066:NTF655104 ODB655066:ODB655104 OMX655066:OMX655104 OWT655066:OWT655104 PGP655066:PGP655104 PQL655066:PQL655104 QAH655066:QAH655104 QKD655066:QKD655104 QTZ655066:QTZ655104 RDV655066:RDV655104 RNR655066:RNR655104 RXN655066:RXN655104 SHJ655066:SHJ655104 SRF655066:SRF655104 TBB655066:TBB655104 TKX655066:TKX655104 TUT655066:TUT655104 UEP655066:UEP655104 UOL655066:UOL655104 UYH655066:UYH655104 VID655066:VID655104 VRZ655066:VRZ655104 WBV655066:WBV655104 WLR655066:WLR655104 WVN655066:WVN655104 F720602:F720640 JB720602:JB720640 SX720602:SX720640 ACT720602:ACT720640 AMP720602:AMP720640 AWL720602:AWL720640 BGH720602:BGH720640 BQD720602:BQD720640 BZZ720602:BZZ720640 CJV720602:CJV720640 CTR720602:CTR720640 DDN720602:DDN720640 DNJ720602:DNJ720640 DXF720602:DXF720640 EHB720602:EHB720640 EQX720602:EQX720640 FAT720602:FAT720640 FKP720602:FKP720640 FUL720602:FUL720640 GEH720602:GEH720640 GOD720602:GOD720640 GXZ720602:GXZ720640 HHV720602:HHV720640 HRR720602:HRR720640 IBN720602:IBN720640 ILJ720602:ILJ720640 IVF720602:IVF720640 JFB720602:JFB720640 JOX720602:JOX720640 JYT720602:JYT720640 KIP720602:KIP720640 KSL720602:KSL720640 LCH720602:LCH720640 LMD720602:LMD720640 LVZ720602:LVZ720640 MFV720602:MFV720640 MPR720602:MPR720640 MZN720602:MZN720640 NJJ720602:NJJ720640 NTF720602:NTF720640 ODB720602:ODB720640 OMX720602:OMX720640 OWT720602:OWT720640 PGP720602:PGP720640 PQL720602:PQL720640 QAH720602:QAH720640 QKD720602:QKD720640 QTZ720602:QTZ720640 RDV720602:RDV720640 RNR720602:RNR720640 RXN720602:RXN720640 SHJ720602:SHJ720640 SRF720602:SRF720640 TBB720602:TBB720640 TKX720602:TKX720640 TUT720602:TUT720640 UEP720602:UEP720640 UOL720602:UOL720640 UYH720602:UYH720640 VID720602:VID720640 VRZ720602:VRZ720640 WBV720602:WBV720640 WLR720602:WLR720640 WVN720602:WVN720640 F786138:F786176 JB786138:JB786176 SX786138:SX786176 ACT786138:ACT786176 AMP786138:AMP786176 AWL786138:AWL786176 BGH786138:BGH786176 BQD786138:BQD786176 BZZ786138:BZZ786176 CJV786138:CJV786176 CTR786138:CTR786176 DDN786138:DDN786176 DNJ786138:DNJ786176 DXF786138:DXF786176 EHB786138:EHB786176 EQX786138:EQX786176 FAT786138:FAT786176 FKP786138:FKP786176 FUL786138:FUL786176 GEH786138:GEH786176 GOD786138:GOD786176 GXZ786138:GXZ786176 HHV786138:HHV786176 HRR786138:HRR786176 IBN786138:IBN786176 ILJ786138:ILJ786176 IVF786138:IVF786176 JFB786138:JFB786176 JOX786138:JOX786176 JYT786138:JYT786176 KIP786138:KIP786176 KSL786138:KSL786176 LCH786138:LCH786176 LMD786138:LMD786176 LVZ786138:LVZ786176 MFV786138:MFV786176 MPR786138:MPR786176 MZN786138:MZN786176 NJJ786138:NJJ786176 NTF786138:NTF786176 ODB786138:ODB786176 OMX786138:OMX786176 OWT786138:OWT786176 PGP786138:PGP786176 PQL786138:PQL786176 QAH786138:QAH786176 QKD786138:QKD786176 QTZ786138:QTZ786176 RDV786138:RDV786176 RNR786138:RNR786176 RXN786138:RXN786176 SHJ786138:SHJ786176 SRF786138:SRF786176 TBB786138:TBB786176 TKX786138:TKX786176 TUT786138:TUT786176 UEP786138:UEP786176 UOL786138:UOL786176 UYH786138:UYH786176 VID786138:VID786176 VRZ786138:VRZ786176 WBV786138:WBV786176 WLR786138:WLR786176 WVN786138:WVN786176 F851674:F851712 JB851674:JB851712 SX851674:SX851712 ACT851674:ACT851712 AMP851674:AMP851712 AWL851674:AWL851712 BGH851674:BGH851712 BQD851674:BQD851712 BZZ851674:BZZ851712 CJV851674:CJV851712 CTR851674:CTR851712 DDN851674:DDN851712 DNJ851674:DNJ851712 DXF851674:DXF851712 EHB851674:EHB851712 EQX851674:EQX851712 FAT851674:FAT851712 FKP851674:FKP851712 FUL851674:FUL851712 GEH851674:GEH851712 GOD851674:GOD851712 GXZ851674:GXZ851712 HHV851674:HHV851712 HRR851674:HRR851712 IBN851674:IBN851712 ILJ851674:ILJ851712 IVF851674:IVF851712 JFB851674:JFB851712 JOX851674:JOX851712 JYT851674:JYT851712 KIP851674:KIP851712 KSL851674:KSL851712 LCH851674:LCH851712 LMD851674:LMD851712 LVZ851674:LVZ851712 MFV851674:MFV851712 MPR851674:MPR851712 MZN851674:MZN851712 NJJ851674:NJJ851712 NTF851674:NTF851712 ODB851674:ODB851712 OMX851674:OMX851712 OWT851674:OWT851712 PGP851674:PGP851712 PQL851674:PQL851712 QAH851674:QAH851712 QKD851674:QKD851712 QTZ851674:QTZ851712 RDV851674:RDV851712 RNR851674:RNR851712 RXN851674:RXN851712 SHJ851674:SHJ851712 SRF851674:SRF851712 TBB851674:TBB851712 TKX851674:TKX851712 TUT851674:TUT851712 UEP851674:UEP851712 UOL851674:UOL851712 UYH851674:UYH851712 VID851674:VID851712 VRZ851674:VRZ851712 WBV851674:WBV851712 WLR851674:WLR851712 WVN851674:WVN851712 F917210:F917248 JB917210:JB917248 SX917210:SX917248 ACT917210:ACT917248 AMP917210:AMP917248 AWL917210:AWL917248 BGH917210:BGH917248 BQD917210:BQD917248 BZZ917210:BZZ917248 CJV917210:CJV917248 CTR917210:CTR917248 DDN917210:DDN917248 DNJ917210:DNJ917248 DXF917210:DXF917248 EHB917210:EHB917248 EQX917210:EQX917248 FAT917210:FAT917248 FKP917210:FKP917248 FUL917210:FUL917248 GEH917210:GEH917248 GOD917210:GOD917248 GXZ917210:GXZ917248 HHV917210:HHV917248 HRR917210:HRR917248 IBN917210:IBN917248 ILJ917210:ILJ917248 IVF917210:IVF917248 JFB917210:JFB917248 JOX917210:JOX917248 JYT917210:JYT917248 KIP917210:KIP917248 KSL917210:KSL917248 LCH917210:LCH917248 LMD917210:LMD917248 LVZ917210:LVZ917248 MFV917210:MFV917248 MPR917210:MPR917248 MZN917210:MZN917248 NJJ917210:NJJ917248 NTF917210:NTF917248 ODB917210:ODB917248 OMX917210:OMX917248 OWT917210:OWT917248 PGP917210:PGP917248 PQL917210:PQL917248 QAH917210:QAH917248 QKD917210:QKD917248 QTZ917210:QTZ917248 RDV917210:RDV917248 RNR917210:RNR917248 RXN917210:RXN917248 SHJ917210:SHJ917248 SRF917210:SRF917248 TBB917210:TBB917248 TKX917210:TKX917248 TUT917210:TUT917248 UEP917210:UEP917248 UOL917210:UOL917248 UYH917210:UYH917248 VID917210:VID917248 VRZ917210:VRZ917248 WBV917210:WBV917248 WLR917210:WLR917248 WVN917210:WVN917248 F982746:F982784 JB982746:JB982784 SX982746:SX982784 ACT982746:ACT982784 AMP982746:AMP982784 AWL982746:AWL982784 BGH982746:BGH982784 BQD982746:BQD982784 BZZ982746:BZZ982784 CJV982746:CJV982784 CTR982746:CTR982784 DDN982746:DDN982784 DNJ982746:DNJ982784 DXF982746:DXF982784 EHB982746:EHB982784 EQX982746:EQX982784 FAT982746:FAT982784 FKP982746:FKP982784 FUL982746:FUL982784 GEH982746:GEH982784 GOD982746:GOD982784 GXZ982746:GXZ982784 HHV982746:HHV982784 HRR982746:HRR982784 IBN982746:IBN982784 ILJ982746:ILJ982784 IVF982746:IVF982784 JFB982746:JFB982784 JOX982746:JOX982784 JYT982746:JYT982784 KIP982746:KIP982784 KSL982746:KSL982784 LCH982746:LCH982784 LMD982746:LMD982784 LVZ982746:LVZ982784 MFV982746:MFV982784 MPR982746:MPR982784 MZN982746:MZN982784 NJJ982746:NJJ982784 NTF982746:NTF982784 ODB982746:ODB982784 OMX982746:OMX982784 OWT982746:OWT982784 PGP982746:PGP982784 PQL982746:PQL982784 QAH982746:QAH982784 QKD982746:QKD982784 QTZ982746:QTZ982784 RDV982746:RDV982784 RNR982746:RNR982784 RXN982746:RXN982784 SHJ982746:SHJ982784 SRF982746:SRF982784 TBB982746:TBB982784 TKX982746:TKX982784 TUT982746:TUT982784 UEP982746:UEP982784 UOL982746:UOL982784 UYH982746:UYH982784 VID982746:VID982784 VRZ982746:VRZ982784 WBV982746:WBV982784 WLR982746:WLR982784 WVN982746:WVN982784 D65345:D65383 IZ65345:IZ65383 SV65345:SV65383 ACR65345:ACR65383 AMN65345:AMN65383 AWJ65345:AWJ65383 BGF65345:BGF65383 BQB65345:BQB65383 BZX65345:BZX65383 CJT65345:CJT65383 CTP65345:CTP65383 DDL65345:DDL65383 DNH65345:DNH65383 DXD65345:DXD65383 EGZ65345:EGZ65383 EQV65345:EQV65383 FAR65345:FAR65383 FKN65345:FKN65383 FUJ65345:FUJ65383 GEF65345:GEF65383 GOB65345:GOB65383 GXX65345:GXX65383 HHT65345:HHT65383 HRP65345:HRP65383 IBL65345:IBL65383 ILH65345:ILH65383 IVD65345:IVD65383 JEZ65345:JEZ65383 JOV65345:JOV65383 JYR65345:JYR65383 KIN65345:KIN65383 KSJ65345:KSJ65383 LCF65345:LCF65383 LMB65345:LMB65383 LVX65345:LVX65383 MFT65345:MFT65383 MPP65345:MPP65383 MZL65345:MZL65383 NJH65345:NJH65383 NTD65345:NTD65383 OCZ65345:OCZ65383 OMV65345:OMV65383 OWR65345:OWR65383 PGN65345:PGN65383 PQJ65345:PQJ65383 QAF65345:QAF65383 QKB65345:QKB65383 QTX65345:QTX65383 RDT65345:RDT65383 RNP65345:RNP65383 RXL65345:RXL65383 SHH65345:SHH65383 SRD65345:SRD65383 TAZ65345:TAZ65383 TKV65345:TKV65383 TUR65345:TUR65383 UEN65345:UEN65383 UOJ65345:UOJ65383 UYF65345:UYF65383 VIB65345:VIB65383 VRX65345:VRX65383 WBT65345:WBT65383 WLP65345:WLP65383 WVL65345:WVL65383 D130881:D130919 IZ130881:IZ130919 SV130881:SV130919 ACR130881:ACR130919 AMN130881:AMN130919 AWJ130881:AWJ130919 BGF130881:BGF130919 BQB130881:BQB130919 BZX130881:BZX130919 CJT130881:CJT130919 CTP130881:CTP130919 DDL130881:DDL130919 DNH130881:DNH130919 DXD130881:DXD130919 EGZ130881:EGZ130919 EQV130881:EQV130919 FAR130881:FAR130919 FKN130881:FKN130919 FUJ130881:FUJ130919 GEF130881:GEF130919 GOB130881:GOB130919 GXX130881:GXX130919 HHT130881:HHT130919 HRP130881:HRP130919 IBL130881:IBL130919 ILH130881:ILH130919 IVD130881:IVD130919 JEZ130881:JEZ130919 JOV130881:JOV130919 JYR130881:JYR130919 KIN130881:KIN130919 KSJ130881:KSJ130919 LCF130881:LCF130919 LMB130881:LMB130919 LVX130881:LVX130919 MFT130881:MFT130919 MPP130881:MPP130919 MZL130881:MZL130919 NJH130881:NJH130919 NTD130881:NTD130919 OCZ130881:OCZ130919 OMV130881:OMV130919 OWR130881:OWR130919 PGN130881:PGN130919 PQJ130881:PQJ130919 QAF130881:QAF130919 QKB130881:QKB130919 QTX130881:QTX130919 RDT130881:RDT130919 RNP130881:RNP130919 RXL130881:RXL130919 SHH130881:SHH130919 SRD130881:SRD130919 TAZ130881:TAZ130919 TKV130881:TKV130919 TUR130881:TUR130919 UEN130881:UEN130919 UOJ130881:UOJ130919 UYF130881:UYF130919 VIB130881:VIB130919 VRX130881:VRX130919 WBT130881:WBT130919 WLP130881:WLP130919 WVL130881:WVL130919 D196417:D196455 IZ196417:IZ196455 SV196417:SV196455 ACR196417:ACR196455 AMN196417:AMN196455 AWJ196417:AWJ196455 BGF196417:BGF196455 BQB196417:BQB196455 BZX196417:BZX196455 CJT196417:CJT196455 CTP196417:CTP196455 DDL196417:DDL196455 DNH196417:DNH196455 DXD196417:DXD196455 EGZ196417:EGZ196455 EQV196417:EQV196455 FAR196417:FAR196455 FKN196417:FKN196455 FUJ196417:FUJ196455 GEF196417:GEF196455 GOB196417:GOB196455 GXX196417:GXX196455 HHT196417:HHT196455 HRP196417:HRP196455 IBL196417:IBL196455 ILH196417:ILH196455 IVD196417:IVD196455 JEZ196417:JEZ196455 JOV196417:JOV196455 JYR196417:JYR196455 KIN196417:KIN196455 KSJ196417:KSJ196455 LCF196417:LCF196455 LMB196417:LMB196455 LVX196417:LVX196455 MFT196417:MFT196455 MPP196417:MPP196455 MZL196417:MZL196455 NJH196417:NJH196455 NTD196417:NTD196455 OCZ196417:OCZ196455 OMV196417:OMV196455 OWR196417:OWR196455 PGN196417:PGN196455 PQJ196417:PQJ196455 QAF196417:QAF196455 QKB196417:QKB196455 QTX196417:QTX196455 RDT196417:RDT196455 RNP196417:RNP196455 RXL196417:RXL196455 SHH196417:SHH196455 SRD196417:SRD196455 TAZ196417:TAZ196455 TKV196417:TKV196455 TUR196417:TUR196455 UEN196417:UEN196455 UOJ196417:UOJ196455 UYF196417:UYF196455 VIB196417:VIB196455 VRX196417:VRX196455 WBT196417:WBT196455 WLP196417:WLP196455 WVL196417:WVL196455 D261953:D261991 IZ261953:IZ261991 SV261953:SV261991 ACR261953:ACR261991 AMN261953:AMN261991 AWJ261953:AWJ261991 BGF261953:BGF261991 BQB261953:BQB261991 BZX261953:BZX261991 CJT261953:CJT261991 CTP261953:CTP261991 DDL261953:DDL261991 DNH261953:DNH261991 DXD261953:DXD261991 EGZ261953:EGZ261991 EQV261953:EQV261991 FAR261953:FAR261991 FKN261953:FKN261991 FUJ261953:FUJ261991 GEF261953:GEF261991 GOB261953:GOB261991 GXX261953:GXX261991 HHT261953:HHT261991 HRP261953:HRP261991 IBL261953:IBL261991 ILH261953:ILH261991 IVD261953:IVD261991 JEZ261953:JEZ261991 JOV261953:JOV261991 JYR261953:JYR261991 KIN261953:KIN261991 KSJ261953:KSJ261991 LCF261953:LCF261991 LMB261953:LMB261991 LVX261953:LVX261991 MFT261953:MFT261991 MPP261953:MPP261991 MZL261953:MZL261991 NJH261953:NJH261991 NTD261953:NTD261991 OCZ261953:OCZ261991 OMV261953:OMV261991 OWR261953:OWR261991 PGN261953:PGN261991 PQJ261953:PQJ261991 QAF261953:QAF261991 QKB261953:QKB261991 QTX261953:QTX261991 RDT261953:RDT261991 RNP261953:RNP261991 RXL261953:RXL261991 SHH261953:SHH261991 SRD261953:SRD261991 TAZ261953:TAZ261991 TKV261953:TKV261991 TUR261953:TUR261991 UEN261953:UEN261991 UOJ261953:UOJ261991 UYF261953:UYF261991 VIB261953:VIB261991 VRX261953:VRX261991 WBT261953:WBT261991 WLP261953:WLP261991 WVL261953:WVL261991 D327489:D327527 IZ327489:IZ327527 SV327489:SV327527 ACR327489:ACR327527 AMN327489:AMN327527 AWJ327489:AWJ327527 BGF327489:BGF327527 BQB327489:BQB327527 BZX327489:BZX327527 CJT327489:CJT327527 CTP327489:CTP327527 DDL327489:DDL327527 DNH327489:DNH327527 DXD327489:DXD327527 EGZ327489:EGZ327527 EQV327489:EQV327527 FAR327489:FAR327527 FKN327489:FKN327527 FUJ327489:FUJ327527 GEF327489:GEF327527 GOB327489:GOB327527 GXX327489:GXX327527 HHT327489:HHT327527 HRP327489:HRP327527 IBL327489:IBL327527 ILH327489:ILH327527 IVD327489:IVD327527 JEZ327489:JEZ327527 JOV327489:JOV327527 JYR327489:JYR327527 KIN327489:KIN327527 KSJ327489:KSJ327527 LCF327489:LCF327527 LMB327489:LMB327527 LVX327489:LVX327527 MFT327489:MFT327527 MPP327489:MPP327527 MZL327489:MZL327527 NJH327489:NJH327527 NTD327489:NTD327527 OCZ327489:OCZ327527 OMV327489:OMV327527 OWR327489:OWR327527 PGN327489:PGN327527 PQJ327489:PQJ327527 QAF327489:QAF327527 QKB327489:QKB327527 QTX327489:QTX327527 RDT327489:RDT327527 RNP327489:RNP327527 RXL327489:RXL327527 SHH327489:SHH327527 SRD327489:SRD327527 TAZ327489:TAZ327527 TKV327489:TKV327527 TUR327489:TUR327527 UEN327489:UEN327527 UOJ327489:UOJ327527 UYF327489:UYF327527 VIB327489:VIB327527 VRX327489:VRX327527 WBT327489:WBT327527 WLP327489:WLP327527 WVL327489:WVL327527 D393025:D393063 IZ393025:IZ393063 SV393025:SV393063 ACR393025:ACR393063 AMN393025:AMN393063 AWJ393025:AWJ393063 BGF393025:BGF393063 BQB393025:BQB393063 BZX393025:BZX393063 CJT393025:CJT393063 CTP393025:CTP393063 DDL393025:DDL393063 DNH393025:DNH393063 DXD393025:DXD393063 EGZ393025:EGZ393063 EQV393025:EQV393063 FAR393025:FAR393063 FKN393025:FKN393063 FUJ393025:FUJ393063 GEF393025:GEF393063 GOB393025:GOB393063 GXX393025:GXX393063 HHT393025:HHT393063 HRP393025:HRP393063 IBL393025:IBL393063 ILH393025:ILH393063 IVD393025:IVD393063 JEZ393025:JEZ393063 JOV393025:JOV393063 JYR393025:JYR393063 KIN393025:KIN393063 KSJ393025:KSJ393063 LCF393025:LCF393063 LMB393025:LMB393063 LVX393025:LVX393063 MFT393025:MFT393063 MPP393025:MPP393063 MZL393025:MZL393063 NJH393025:NJH393063 NTD393025:NTD393063 OCZ393025:OCZ393063 OMV393025:OMV393063 OWR393025:OWR393063 PGN393025:PGN393063 PQJ393025:PQJ393063 QAF393025:QAF393063 QKB393025:QKB393063 QTX393025:QTX393063 RDT393025:RDT393063 RNP393025:RNP393063 RXL393025:RXL393063 SHH393025:SHH393063 SRD393025:SRD393063 TAZ393025:TAZ393063 TKV393025:TKV393063 TUR393025:TUR393063 UEN393025:UEN393063 UOJ393025:UOJ393063 UYF393025:UYF393063 VIB393025:VIB393063 VRX393025:VRX393063 WBT393025:WBT393063 WLP393025:WLP393063 WVL393025:WVL393063 D458561:D458599 IZ458561:IZ458599 SV458561:SV458599 ACR458561:ACR458599 AMN458561:AMN458599 AWJ458561:AWJ458599 BGF458561:BGF458599 BQB458561:BQB458599 BZX458561:BZX458599 CJT458561:CJT458599 CTP458561:CTP458599 DDL458561:DDL458599 DNH458561:DNH458599 DXD458561:DXD458599 EGZ458561:EGZ458599 EQV458561:EQV458599 FAR458561:FAR458599 FKN458561:FKN458599 FUJ458561:FUJ458599 GEF458561:GEF458599 GOB458561:GOB458599 GXX458561:GXX458599 HHT458561:HHT458599 HRP458561:HRP458599 IBL458561:IBL458599 ILH458561:ILH458599 IVD458561:IVD458599 JEZ458561:JEZ458599 JOV458561:JOV458599 JYR458561:JYR458599 KIN458561:KIN458599 KSJ458561:KSJ458599 LCF458561:LCF458599 LMB458561:LMB458599 LVX458561:LVX458599 MFT458561:MFT458599 MPP458561:MPP458599 MZL458561:MZL458599 NJH458561:NJH458599 NTD458561:NTD458599 OCZ458561:OCZ458599 OMV458561:OMV458599 OWR458561:OWR458599 PGN458561:PGN458599 PQJ458561:PQJ458599 QAF458561:QAF458599 QKB458561:QKB458599 QTX458561:QTX458599 RDT458561:RDT458599 RNP458561:RNP458599 RXL458561:RXL458599 SHH458561:SHH458599 SRD458561:SRD458599 TAZ458561:TAZ458599 TKV458561:TKV458599 TUR458561:TUR458599 UEN458561:UEN458599 UOJ458561:UOJ458599 UYF458561:UYF458599 VIB458561:VIB458599 VRX458561:VRX458599 WBT458561:WBT458599 WLP458561:WLP458599 WVL458561:WVL458599 D524097:D524135 IZ524097:IZ524135 SV524097:SV524135 ACR524097:ACR524135 AMN524097:AMN524135 AWJ524097:AWJ524135 BGF524097:BGF524135 BQB524097:BQB524135 BZX524097:BZX524135 CJT524097:CJT524135 CTP524097:CTP524135 DDL524097:DDL524135 DNH524097:DNH524135 DXD524097:DXD524135 EGZ524097:EGZ524135 EQV524097:EQV524135 FAR524097:FAR524135 FKN524097:FKN524135 FUJ524097:FUJ524135 GEF524097:GEF524135 GOB524097:GOB524135 GXX524097:GXX524135 HHT524097:HHT524135 HRP524097:HRP524135 IBL524097:IBL524135 ILH524097:ILH524135 IVD524097:IVD524135 JEZ524097:JEZ524135 JOV524097:JOV524135 JYR524097:JYR524135 KIN524097:KIN524135 KSJ524097:KSJ524135 LCF524097:LCF524135 LMB524097:LMB524135 LVX524097:LVX524135 MFT524097:MFT524135 MPP524097:MPP524135 MZL524097:MZL524135 NJH524097:NJH524135 NTD524097:NTD524135 OCZ524097:OCZ524135 OMV524097:OMV524135 OWR524097:OWR524135 PGN524097:PGN524135 PQJ524097:PQJ524135 QAF524097:QAF524135 QKB524097:QKB524135 QTX524097:QTX524135 RDT524097:RDT524135 RNP524097:RNP524135 RXL524097:RXL524135 SHH524097:SHH524135 SRD524097:SRD524135 TAZ524097:TAZ524135 TKV524097:TKV524135 TUR524097:TUR524135 UEN524097:UEN524135 UOJ524097:UOJ524135 UYF524097:UYF524135 VIB524097:VIB524135 VRX524097:VRX524135 WBT524097:WBT524135 WLP524097:WLP524135 WVL524097:WVL524135 D589633:D589671 IZ589633:IZ589671 SV589633:SV589671 ACR589633:ACR589671 AMN589633:AMN589671 AWJ589633:AWJ589671 BGF589633:BGF589671 BQB589633:BQB589671 BZX589633:BZX589671 CJT589633:CJT589671 CTP589633:CTP589671 DDL589633:DDL589671 DNH589633:DNH589671 DXD589633:DXD589671 EGZ589633:EGZ589671 EQV589633:EQV589671 FAR589633:FAR589671 FKN589633:FKN589671 FUJ589633:FUJ589671 GEF589633:GEF589671 GOB589633:GOB589671 GXX589633:GXX589671 HHT589633:HHT589671 HRP589633:HRP589671 IBL589633:IBL589671 ILH589633:ILH589671 IVD589633:IVD589671 JEZ589633:JEZ589671 JOV589633:JOV589671 JYR589633:JYR589671 KIN589633:KIN589671 KSJ589633:KSJ589671 LCF589633:LCF589671 LMB589633:LMB589671 LVX589633:LVX589671 MFT589633:MFT589671 MPP589633:MPP589671 MZL589633:MZL589671 NJH589633:NJH589671 NTD589633:NTD589671 OCZ589633:OCZ589671 OMV589633:OMV589671 OWR589633:OWR589671 PGN589633:PGN589671 PQJ589633:PQJ589671 QAF589633:QAF589671 QKB589633:QKB589671 QTX589633:QTX589671 RDT589633:RDT589671 RNP589633:RNP589671 RXL589633:RXL589671 SHH589633:SHH589671 SRD589633:SRD589671 TAZ589633:TAZ589671 TKV589633:TKV589671 TUR589633:TUR589671 UEN589633:UEN589671 UOJ589633:UOJ589671 UYF589633:UYF589671 VIB589633:VIB589671 VRX589633:VRX589671 WBT589633:WBT589671 WLP589633:WLP589671 WVL589633:WVL589671 D655169:D655207 IZ655169:IZ655207 SV655169:SV655207 ACR655169:ACR655207 AMN655169:AMN655207 AWJ655169:AWJ655207 BGF655169:BGF655207 BQB655169:BQB655207 BZX655169:BZX655207 CJT655169:CJT655207 CTP655169:CTP655207 DDL655169:DDL655207 DNH655169:DNH655207 DXD655169:DXD655207 EGZ655169:EGZ655207 EQV655169:EQV655207 FAR655169:FAR655207 FKN655169:FKN655207 FUJ655169:FUJ655207 GEF655169:GEF655207 GOB655169:GOB655207 GXX655169:GXX655207 HHT655169:HHT655207 HRP655169:HRP655207 IBL655169:IBL655207 ILH655169:ILH655207 IVD655169:IVD655207 JEZ655169:JEZ655207 JOV655169:JOV655207 JYR655169:JYR655207 KIN655169:KIN655207 KSJ655169:KSJ655207 LCF655169:LCF655207 LMB655169:LMB655207 LVX655169:LVX655207 MFT655169:MFT655207 MPP655169:MPP655207 MZL655169:MZL655207 NJH655169:NJH655207 NTD655169:NTD655207 OCZ655169:OCZ655207 OMV655169:OMV655207 OWR655169:OWR655207 PGN655169:PGN655207 PQJ655169:PQJ655207 QAF655169:QAF655207 QKB655169:QKB655207 QTX655169:QTX655207 RDT655169:RDT655207 RNP655169:RNP655207 RXL655169:RXL655207 SHH655169:SHH655207 SRD655169:SRD655207 TAZ655169:TAZ655207 TKV655169:TKV655207 TUR655169:TUR655207 UEN655169:UEN655207 UOJ655169:UOJ655207 UYF655169:UYF655207 VIB655169:VIB655207 VRX655169:VRX655207 WBT655169:WBT655207 WLP655169:WLP655207 WVL655169:WVL655207 D720705:D720743 IZ720705:IZ720743 SV720705:SV720743 ACR720705:ACR720743 AMN720705:AMN720743 AWJ720705:AWJ720743 BGF720705:BGF720743 BQB720705:BQB720743 BZX720705:BZX720743 CJT720705:CJT720743 CTP720705:CTP720743 DDL720705:DDL720743 DNH720705:DNH720743 DXD720705:DXD720743 EGZ720705:EGZ720743 EQV720705:EQV720743 FAR720705:FAR720743 FKN720705:FKN720743 FUJ720705:FUJ720743 GEF720705:GEF720743 GOB720705:GOB720743 GXX720705:GXX720743 HHT720705:HHT720743 HRP720705:HRP720743 IBL720705:IBL720743 ILH720705:ILH720743 IVD720705:IVD720743 JEZ720705:JEZ720743 JOV720705:JOV720743 JYR720705:JYR720743 KIN720705:KIN720743 KSJ720705:KSJ720743 LCF720705:LCF720743 LMB720705:LMB720743 LVX720705:LVX720743 MFT720705:MFT720743 MPP720705:MPP720743 MZL720705:MZL720743 NJH720705:NJH720743 NTD720705:NTD720743 OCZ720705:OCZ720743 OMV720705:OMV720743 OWR720705:OWR720743 PGN720705:PGN720743 PQJ720705:PQJ720743 QAF720705:QAF720743 QKB720705:QKB720743 QTX720705:QTX720743 RDT720705:RDT720743 RNP720705:RNP720743 RXL720705:RXL720743 SHH720705:SHH720743 SRD720705:SRD720743 TAZ720705:TAZ720743 TKV720705:TKV720743 TUR720705:TUR720743 UEN720705:UEN720743 UOJ720705:UOJ720743 UYF720705:UYF720743 VIB720705:VIB720743 VRX720705:VRX720743 WBT720705:WBT720743 WLP720705:WLP720743 WVL720705:WVL720743 D786241:D786279 IZ786241:IZ786279 SV786241:SV786279 ACR786241:ACR786279 AMN786241:AMN786279 AWJ786241:AWJ786279 BGF786241:BGF786279 BQB786241:BQB786279 BZX786241:BZX786279 CJT786241:CJT786279 CTP786241:CTP786279 DDL786241:DDL786279 DNH786241:DNH786279 DXD786241:DXD786279 EGZ786241:EGZ786279 EQV786241:EQV786279 FAR786241:FAR786279 FKN786241:FKN786279 FUJ786241:FUJ786279 GEF786241:GEF786279 GOB786241:GOB786279 GXX786241:GXX786279 HHT786241:HHT786279 HRP786241:HRP786279 IBL786241:IBL786279 ILH786241:ILH786279 IVD786241:IVD786279 JEZ786241:JEZ786279 JOV786241:JOV786279 JYR786241:JYR786279 KIN786241:KIN786279 KSJ786241:KSJ786279 LCF786241:LCF786279 LMB786241:LMB786279 LVX786241:LVX786279 MFT786241:MFT786279 MPP786241:MPP786279 MZL786241:MZL786279 NJH786241:NJH786279 NTD786241:NTD786279 OCZ786241:OCZ786279 OMV786241:OMV786279 OWR786241:OWR786279 PGN786241:PGN786279 PQJ786241:PQJ786279 QAF786241:QAF786279 QKB786241:QKB786279 QTX786241:QTX786279 RDT786241:RDT786279 RNP786241:RNP786279 RXL786241:RXL786279 SHH786241:SHH786279 SRD786241:SRD786279 TAZ786241:TAZ786279 TKV786241:TKV786279 TUR786241:TUR786279 UEN786241:UEN786279 UOJ786241:UOJ786279 UYF786241:UYF786279 VIB786241:VIB786279 VRX786241:VRX786279 WBT786241:WBT786279 WLP786241:WLP786279 WVL786241:WVL786279 D851777:D851815 IZ851777:IZ851815 SV851777:SV851815 ACR851777:ACR851815 AMN851777:AMN851815 AWJ851777:AWJ851815 BGF851777:BGF851815 BQB851777:BQB851815 BZX851777:BZX851815 CJT851777:CJT851815 CTP851777:CTP851815 DDL851777:DDL851815 DNH851777:DNH851815 DXD851777:DXD851815 EGZ851777:EGZ851815 EQV851777:EQV851815 FAR851777:FAR851815 FKN851777:FKN851815 FUJ851777:FUJ851815 GEF851777:GEF851815 GOB851777:GOB851815 GXX851777:GXX851815 HHT851777:HHT851815 HRP851777:HRP851815 IBL851777:IBL851815 ILH851777:ILH851815 IVD851777:IVD851815 JEZ851777:JEZ851815 JOV851777:JOV851815 JYR851777:JYR851815 KIN851777:KIN851815 KSJ851777:KSJ851815 LCF851777:LCF851815 LMB851777:LMB851815 LVX851777:LVX851815 MFT851777:MFT851815 MPP851777:MPP851815 MZL851777:MZL851815 NJH851777:NJH851815 NTD851777:NTD851815 OCZ851777:OCZ851815 OMV851777:OMV851815 OWR851777:OWR851815 PGN851777:PGN851815 PQJ851777:PQJ851815 QAF851777:QAF851815 QKB851777:QKB851815 QTX851777:QTX851815 RDT851777:RDT851815 RNP851777:RNP851815 RXL851777:RXL851815 SHH851777:SHH851815 SRD851777:SRD851815 TAZ851777:TAZ851815 TKV851777:TKV851815 TUR851777:TUR851815 UEN851777:UEN851815 UOJ851777:UOJ851815 UYF851777:UYF851815 VIB851777:VIB851815 VRX851777:VRX851815 WBT851777:WBT851815 WLP851777:WLP851815 WVL851777:WVL851815 D917313:D917351 IZ917313:IZ917351 SV917313:SV917351 ACR917313:ACR917351 AMN917313:AMN917351 AWJ917313:AWJ917351 BGF917313:BGF917351 BQB917313:BQB917351 BZX917313:BZX917351 CJT917313:CJT917351 CTP917313:CTP917351 DDL917313:DDL917351 DNH917313:DNH917351 DXD917313:DXD917351 EGZ917313:EGZ917351 EQV917313:EQV917351 FAR917313:FAR917351 FKN917313:FKN917351 FUJ917313:FUJ917351 GEF917313:GEF917351 GOB917313:GOB917351 GXX917313:GXX917351 HHT917313:HHT917351 HRP917313:HRP917351 IBL917313:IBL917351 ILH917313:ILH917351 IVD917313:IVD917351 JEZ917313:JEZ917351 JOV917313:JOV917351 JYR917313:JYR917351 KIN917313:KIN917351 KSJ917313:KSJ917351 LCF917313:LCF917351 LMB917313:LMB917351 LVX917313:LVX917351 MFT917313:MFT917351 MPP917313:MPP917351 MZL917313:MZL917351 NJH917313:NJH917351 NTD917313:NTD917351 OCZ917313:OCZ917351 OMV917313:OMV917351 OWR917313:OWR917351 PGN917313:PGN917351 PQJ917313:PQJ917351 QAF917313:QAF917351 QKB917313:QKB917351 QTX917313:QTX917351 RDT917313:RDT917351 RNP917313:RNP917351 RXL917313:RXL917351 SHH917313:SHH917351 SRD917313:SRD917351 TAZ917313:TAZ917351 TKV917313:TKV917351 TUR917313:TUR917351 UEN917313:UEN917351 UOJ917313:UOJ917351 UYF917313:UYF917351 VIB917313:VIB917351 VRX917313:VRX917351 WBT917313:WBT917351 WLP917313:WLP917351 WVL917313:WVL917351 D982849:D982887 IZ982849:IZ982887 SV982849:SV982887 ACR982849:ACR982887 AMN982849:AMN982887 AWJ982849:AWJ982887 BGF982849:BGF982887 BQB982849:BQB982887 BZX982849:BZX982887 CJT982849:CJT982887 CTP982849:CTP982887 DDL982849:DDL982887 DNH982849:DNH982887 DXD982849:DXD982887 EGZ982849:EGZ982887 EQV982849:EQV982887 FAR982849:FAR982887 FKN982849:FKN982887 FUJ982849:FUJ982887 GEF982849:GEF982887 GOB982849:GOB982887 GXX982849:GXX982887 HHT982849:HHT982887 HRP982849:HRP982887 IBL982849:IBL982887 ILH982849:ILH982887 IVD982849:IVD982887 JEZ982849:JEZ982887 JOV982849:JOV982887 JYR982849:JYR982887 KIN982849:KIN982887 KSJ982849:KSJ982887 LCF982849:LCF982887 LMB982849:LMB982887 LVX982849:LVX982887 MFT982849:MFT982887 MPP982849:MPP982887 MZL982849:MZL982887 NJH982849:NJH982887 NTD982849:NTD982887 OCZ982849:OCZ982887 OMV982849:OMV982887 OWR982849:OWR982887 PGN982849:PGN982887 PQJ982849:PQJ982887 QAF982849:QAF982887 QKB982849:QKB982887 QTX982849:QTX982887 RDT982849:RDT982887 RNP982849:RNP982887 RXL982849:RXL982887 SHH982849:SHH982887 SRD982849:SRD982887 TAZ982849:TAZ982887 TKV982849:TKV982887 TUR982849:TUR982887 UEN982849:UEN982887 UOJ982849:UOJ982887 UYF982849:UYF982887 VIB982849:VIB982887 VRX982849:VRX982887 WBT982849:WBT982887 WLP982849:WLP982887 WVL982849:WVL982887">
      <formula1>ISBLANK(E65242)</formula1>
    </dataValidation>
    <dataValidation type="decimal" operator="greaterThanOrEqual" allowBlank="1" showInputMessage="1" showErrorMessage="1" error="Pour une seule dépense, ne renseigner que le montant HT ou le montant présenté si la TVA est récupérée (totalement ou partiellement)" sqref="G65241:H65280 JC65241:JC65280 SY65241:SY65280 ACU65241:ACU65280 AMQ65241:AMQ65280 AWM65241:AWM65280 BGI65241:BGI65280 BQE65241:BQE65280 CAA65241:CAA65280 CJW65241:CJW65280 CTS65241:CTS65280 DDO65241:DDO65280 DNK65241:DNK65280 DXG65241:DXG65280 EHC65241:EHC65280 EQY65241:EQY65280 FAU65241:FAU65280 FKQ65241:FKQ65280 FUM65241:FUM65280 GEI65241:GEI65280 GOE65241:GOE65280 GYA65241:GYA65280 HHW65241:HHW65280 HRS65241:HRS65280 IBO65241:IBO65280 ILK65241:ILK65280 IVG65241:IVG65280 JFC65241:JFC65280 JOY65241:JOY65280 JYU65241:JYU65280 KIQ65241:KIQ65280 KSM65241:KSM65280 LCI65241:LCI65280 LME65241:LME65280 LWA65241:LWA65280 MFW65241:MFW65280 MPS65241:MPS65280 MZO65241:MZO65280 NJK65241:NJK65280 NTG65241:NTG65280 ODC65241:ODC65280 OMY65241:OMY65280 OWU65241:OWU65280 PGQ65241:PGQ65280 PQM65241:PQM65280 QAI65241:QAI65280 QKE65241:QKE65280 QUA65241:QUA65280 RDW65241:RDW65280 RNS65241:RNS65280 RXO65241:RXO65280 SHK65241:SHK65280 SRG65241:SRG65280 TBC65241:TBC65280 TKY65241:TKY65280 TUU65241:TUU65280 UEQ65241:UEQ65280 UOM65241:UOM65280 UYI65241:UYI65280 VIE65241:VIE65280 VSA65241:VSA65280 WBW65241:WBW65280 WLS65241:WLS65280 WVO65241:WVO65280 G130777:H130816 JC130777:JC130816 SY130777:SY130816 ACU130777:ACU130816 AMQ130777:AMQ130816 AWM130777:AWM130816 BGI130777:BGI130816 BQE130777:BQE130816 CAA130777:CAA130816 CJW130777:CJW130816 CTS130777:CTS130816 DDO130777:DDO130816 DNK130777:DNK130816 DXG130777:DXG130816 EHC130777:EHC130816 EQY130777:EQY130816 FAU130777:FAU130816 FKQ130777:FKQ130816 FUM130777:FUM130816 GEI130777:GEI130816 GOE130777:GOE130816 GYA130777:GYA130816 HHW130777:HHW130816 HRS130777:HRS130816 IBO130777:IBO130816 ILK130777:ILK130816 IVG130777:IVG130816 JFC130777:JFC130816 JOY130777:JOY130816 JYU130777:JYU130816 KIQ130777:KIQ130816 KSM130777:KSM130816 LCI130777:LCI130816 LME130777:LME130816 LWA130777:LWA130816 MFW130777:MFW130816 MPS130777:MPS130816 MZO130777:MZO130816 NJK130777:NJK130816 NTG130777:NTG130816 ODC130777:ODC130816 OMY130777:OMY130816 OWU130777:OWU130816 PGQ130777:PGQ130816 PQM130777:PQM130816 QAI130777:QAI130816 QKE130777:QKE130816 QUA130777:QUA130816 RDW130777:RDW130816 RNS130777:RNS130816 RXO130777:RXO130816 SHK130777:SHK130816 SRG130777:SRG130816 TBC130777:TBC130816 TKY130777:TKY130816 TUU130777:TUU130816 UEQ130777:UEQ130816 UOM130777:UOM130816 UYI130777:UYI130816 VIE130777:VIE130816 VSA130777:VSA130816 WBW130777:WBW130816 WLS130777:WLS130816 WVO130777:WVO130816 G196313:H196352 JC196313:JC196352 SY196313:SY196352 ACU196313:ACU196352 AMQ196313:AMQ196352 AWM196313:AWM196352 BGI196313:BGI196352 BQE196313:BQE196352 CAA196313:CAA196352 CJW196313:CJW196352 CTS196313:CTS196352 DDO196313:DDO196352 DNK196313:DNK196352 DXG196313:DXG196352 EHC196313:EHC196352 EQY196313:EQY196352 FAU196313:FAU196352 FKQ196313:FKQ196352 FUM196313:FUM196352 GEI196313:GEI196352 GOE196313:GOE196352 GYA196313:GYA196352 HHW196313:HHW196352 HRS196313:HRS196352 IBO196313:IBO196352 ILK196313:ILK196352 IVG196313:IVG196352 JFC196313:JFC196352 JOY196313:JOY196352 JYU196313:JYU196352 KIQ196313:KIQ196352 KSM196313:KSM196352 LCI196313:LCI196352 LME196313:LME196352 LWA196313:LWA196352 MFW196313:MFW196352 MPS196313:MPS196352 MZO196313:MZO196352 NJK196313:NJK196352 NTG196313:NTG196352 ODC196313:ODC196352 OMY196313:OMY196352 OWU196313:OWU196352 PGQ196313:PGQ196352 PQM196313:PQM196352 QAI196313:QAI196352 QKE196313:QKE196352 QUA196313:QUA196352 RDW196313:RDW196352 RNS196313:RNS196352 RXO196313:RXO196352 SHK196313:SHK196352 SRG196313:SRG196352 TBC196313:TBC196352 TKY196313:TKY196352 TUU196313:TUU196352 UEQ196313:UEQ196352 UOM196313:UOM196352 UYI196313:UYI196352 VIE196313:VIE196352 VSA196313:VSA196352 WBW196313:WBW196352 WLS196313:WLS196352 WVO196313:WVO196352 G261849:H261888 JC261849:JC261888 SY261849:SY261888 ACU261849:ACU261888 AMQ261849:AMQ261888 AWM261849:AWM261888 BGI261849:BGI261888 BQE261849:BQE261888 CAA261849:CAA261888 CJW261849:CJW261888 CTS261849:CTS261888 DDO261849:DDO261888 DNK261849:DNK261888 DXG261849:DXG261888 EHC261849:EHC261888 EQY261849:EQY261888 FAU261849:FAU261888 FKQ261849:FKQ261888 FUM261849:FUM261888 GEI261849:GEI261888 GOE261849:GOE261888 GYA261849:GYA261888 HHW261849:HHW261888 HRS261849:HRS261888 IBO261849:IBO261888 ILK261849:ILK261888 IVG261849:IVG261888 JFC261849:JFC261888 JOY261849:JOY261888 JYU261849:JYU261888 KIQ261849:KIQ261888 KSM261849:KSM261888 LCI261849:LCI261888 LME261849:LME261888 LWA261849:LWA261888 MFW261849:MFW261888 MPS261849:MPS261888 MZO261849:MZO261888 NJK261849:NJK261888 NTG261849:NTG261888 ODC261849:ODC261888 OMY261849:OMY261888 OWU261849:OWU261888 PGQ261849:PGQ261888 PQM261849:PQM261888 QAI261849:QAI261888 QKE261849:QKE261888 QUA261849:QUA261888 RDW261849:RDW261888 RNS261849:RNS261888 RXO261849:RXO261888 SHK261849:SHK261888 SRG261849:SRG261888 TBC261849:TBC261888 TKY261849:TKY261888 TUU261849:TUU261888 UEQ261849:UEQ261888 UOM261849:UOM261888 UYI261849:UYI261888 VIE261849:VIE261888 VSA261849:VSA261888 WBW261849:WBW261888 WLS261849:WLS261888 WVO261849:WVO261888 G327385:H327424 JC327385:JC327424 SY327385:SY327424 ACU327385:ACU327424 AMQ327385:AMQ327424 AWM327385:AWM327424 BGI327385:BGI327424 BQE327385:BQE327424 CAA327385:CAA327424 CJW327385:CJW327424 CTS327385:CTS327424 DDO327385:DDO327424 DNK327385:DNK327424 DXG327385:DXG327424 EHC327385:EHC327424 EQY327385:EQY327424 FAU327385:FAU327424 FKQ327385:FKQ327424 FUM327385:FUM327424 GEI327385:GEI327424 GOE327385:GOE327424 GYA327385:GYA327424 HHW327385:HHW327424 HRS327385:HRS327424 IBO327385:IBO327424 ILK327385:ILK327424 IVG327385:IVG327424 JFC327385:JFC327424 JOY327385:JOY327424 JYU327385:JYU327424 KIQ327385:KIQ327424 KSM327385:KSM327424 LCI327385:LCI327424 LME327385:LME327424 LWA327385:LWA327424 MFW327385:MFW327424 MPS327385:MPS327424 MZO327385:MZO327424 NJK327385:NJK327424 NTG327385:NTG327424 ODC327385:ODC327424 OMY327385:OMY327424 OWU327385:OWU327424 PGQ327385:PGQ327424 PQM327385:PQM327424 QAI327385:QAI327424 QKE327385:QKE327424 QUA327385:QUA327424 RDW327385:RDW327424 RNS327385:RNS327424 RXO327385:RXO327424 SHK327385:SHK327424 SRG327385:SRG327424 TBC327385:TBC327424 TKY327385:TKY327424 TUU327385:TUU327424 UEQ327385:UEQ327424 UOM327385:UOM327424 UYI327385:UYI327424 VIE327385:VIE327424 VSA327385:VSA327424 WBW327385:WBW327424 WLS327385:WLS327424 WVO327385:WVO327424 G392921:H392960 JC392921:JC392960 SY392921:SY392960 ACU392921:ACU392960 AMQ392921:AMQ392960 AWM392921:AWM392960 BGI392921:BGI392960 BQE392921:BQE392960 CAA392921:CAA392960 CJW392921:CJW392960 CTS392921:CTS392960 DDO392921:DDO392960 DNK392921:DNK392960 DXG392921:DXG392960 EHC392921:EHC392960 EQY392921:EQY392960 FAU392921:FAU392960 FKQ392921:FKQ392960 FUM392921:FUM392960 GEI392921:GEI392960 GOE392921:GOE392960 GYA392921:GYA392960 HHW392921:HHW392960 HRS392921:HRS392960 IBO392921:IBO392960 ILK392921:ILK392960 IVG392921:IVG392960 JFC392921:JFC392960 JOY392921:JOY392960 JYU392921:JYU392960 KIQ392921:KIQ392960 KSM392921:KSM392960 LCI392921:LCI392960 LME392921:LME392960 LWA392921:LWA392960 MFW392921:MFW392960 MPS392921:MPS392960 MZO392921:MZO392960 NJK392921:NJK392960 NTG392921:NTG392960 ODC392921:ODC392960 OMY392921:OMY392960 OWU392921:OWU392960 PGQ392921:PGQ392960 PQM392921:PQM392960 QAI392921:QAI392960 QKE392921:QKE392960 QUA392921:QUA392960 RDW392921:RDW392960 RNS392921:RNS392960 RXO392921:RXO392960 SHK392921:SHK392960 SRG392921:SRG392960 TBC392921:TBC392960 TKY392921:TKY392960 TUU392921:TUU392960 UEQ392921:UEQ392960 UOM392921:UOM392960 UYI392921:UYI392960 VIE392921:VIE392960 VSA392921:VSA392960 WBW392921:WBW392960 WLS392921:WLS392960 WVO392921:WVO392960 G458457:H458496 JC458457:JC458496 SY458457:SY458496 ACU458457:ACU458496 AMQ458457:AMQ458496 AWM458457:AWM458496 BGI458457:BGI458496 BQE458457:BQE458496 CAA458457:CAA458496 CJW458457:CJW458496 CTS458457:CTS458496 DDO458457:DDO458496 DNK458457:DNK458496 DXG458457:DXG458496 EHC458457:EHC458496 EQY458457:EQY458496 FAU458457:FAU458496 FKQ458457:FKQ458496 FUM458457:FUM458496 GEI458457:GEI458496 GOE458457:GOE458496 GYA458457:GYA458496 HHW458457:HHW458496 HRS458457:HRS458496 IBO458457:IBO458496 ILK458457:ILK458496 IVG458457:IVG458496 JFC458457:JFC458496 JOY458457:JOY458496 JYU458457:JYU458496 KIQ458457:KIQ458496 KSM458457:KSM458496 LCI458457:LCI458496 LME458457:LME458496 LWA458457:LWA458496 MFW458457:MFW458496 MPS458457:MPS458496 MZO458457:MZO458496 NJK458457:NJK458496 NTG458457:NTG458496 ODC458457:ODC458496 OMY458457:OMY458496 OWU458457:OWU458496 PGQ458457:PGQ458496 PQM458457:PQM458496 QAI458457:QAI458496 QKE458457:QKE458496 QUA458457:QUA458496 RDW458457:RDW458496 RNS458457:RNS458496 RXO458457:RXO458496 SHK458457:SHK458496 SRG458457:SRG458496 TBC458457:TBC458496 TKY458457:TKY458496 TUU458457:TUU458496 UEQ458457:UEQ458496 UOM458457:UOM458496 UYI458457:UYI458496 VIE458457:VIE458496 VSA458457:VSA458496 WBW458457:WBW458496 WLS458457:WLS458496 WVO458457:WVO458496 G523993:H524032 JC523993:JC524032 SY523993:SY524032 ACU523993:ACU524032 AMQ523993:AMQ524032 AWM523993:AWM524032 BGI523993:BGI524032 BQE523993:BQE524032 CAA523993:CAA524032 CJW523993:CJW524032 CTS523993:CTS524032 DDO523993:DDO524032 DNK523993:DNK524032 DXG523993:DXG524032 EHC523993:EHC524032 EQY523993:EQY524032 FAU523993:FAU524032 FKQ523993:FKQ524032 FUM523993:FUM524032 GEI523993:GEI524032 GOE523993:GOE524032 GYA523993:GYA524032 HHW523993:HHW524032 HRS523993:HRS524032 IBO523993:IBO524032 ILK523993:ILK524032 IVG523993:IVG524032 JFC523993:JFC524032 JOY523993:JOY524032 JYU523993:JYU524032 KIQ523993:KIQ524032 KSM523993:KSM524032 LCI523993:LCI524032 LME523993:LME524032 LWA523993:LWA524032 MFW523993:MFW524032 MPS523993:MPS524032 MZO523993:MZO524032 NJK523993:NJK524032 NTG523993:NTG524032 ODC523993:ODC524032 OMY523993:OMY524032 OWU523993:OWU524032 PGQ523993:PGQ524032 PQM523993:PQM524032 QAI523993:QAI524032 QKE523993:QKE524032 QUA523993:QUA524032 RDW523993:RDW524032 RNS523993:RNS524032 RXO523993:RXO524032 SHK523993:SHK524032 SRG523993:SRG524032 TBC523993:TBC524032 TKY523993:TKY524032 TUU523993:TUU524032 UEQ523993:UEQ524032 UOM523993:UOM524032 UYI523993:UYI524032 VIE523993:VIE524032 VSA523993:VSA524032 WBW523993:WBW524032 WLS523993:WLS524032 WVO523993:WVO524032 G589529:H589568 JC589529:JC589568 SY589529:SY589568 ACU589529:ACU589568 AMQ589529:AMQ589568 AWM589529:AWM589568 BGI589529:BGI589568 BQE589529:BQE589568 CAA589529:CAA589568 CJW589529:CJW589568 CTS589529:CTS589568 DDO589529:DDO589568 DNK589529:DNK589568 DXG589529:DXG589568 EHC589529:EHC589568 EQY589529:EQY589568 FAU589529:FAU589568 FKQ589529:FKQ589568 FUM589529:FUM589568 GEI589529:GEI589568 GOE589529:GOE589568 GYA589529:GYA589568 HHW589529:HHW589568 HRS589529:HRS589568 IBO589529:IBO589568 ILK589529:ILK589568 IVG589529:IVG589568 JFC589529:JFC589568 JOY589529:JOY589568 JYU589529:JYU589568 KIQ589529:KIQ589568 KSM589529:KSM589568 LCI589529:LCI589568 LME589529:LME589568 LWA589529:LWA589568 MFW589529:MFW589568 MPS589529:MPS589568 MZO589529:MZO589568 NJK589529:NJK589568 NTG589529:NTG589568 ODC589529:ODC589568 OMY589529:OMY589568 OWU589529:OWU589568 PGQ589529:PGQ589568 PQM589529:PQM589568 QAI589529:QAI589568 QKE589529:QKE589568 QUA589529:QUA589568 RDW589529:RDW589568 RNS589529:RNS589568 RXO589529:RXO589568 SHK589529:SHK589568 SRG589529:SRG589568 TBC589529:TBC589568 TKY589529:TKY589568 TUU589529:TUU589568 UEQ589529:UEQ589568 UOM589529:UOM589568 UYI589529:UYI589568 VIE589529:VIE589568 VSA589529:VSA589568 WBW589529:WBW589568 WLS589529:WLS589568 WVO589529:WVO589568 G655065:H655104 JC655065:JC655104 SY655065:SY655104 ACU655065:ACU655104 AMQ655065:AMQ655104 AWM655065:AWM655104 BGI655065:BGI655104 BQE655065:BQE655104 CAA655065:CAA655104 CJW655065:CJW655104 CTS655065:CTS655104 DDO655065:DDO655104 DNK655065:DNK655104 DXG655065:DXG655104 EHC655065:EHC655104 EQY655065:EQY655104 FAU655065:FAU655104 FKQ655065:FKQ655104 FUM655065:FUM655104 GEI655065:GEI655104 GOE655065:GOE655104 GYA655065:GYA655104 HHW655065:HHW655104 HRS655065:HRS655104 IBO655065:IBO655104 ILK655065:ILK655104 IVG655065:IVG655104 JFC655065:JFC655104 JOY655065:JOY655104 JYU655065:JYU655104 KIQ655065:KIQ655104 KSM655065:KSM655104 LCI655065:LCI655104 LME655065:LME655104 LWA655065:LWA655104 MFW655065:MFW655104 MPS655065:MPS655104 MZO655065:MZO655104 NJK655065:NJK655104 NTG655065:NTG655104 ODC655065:ODC655104 OMY655065:OMY655104 OWU655065:OWU655104 PGQ655065:PGQ655104 PQM655065:PQM655104 QAI655065:QAI655104 QKE655065:QKE655104 QUA655065:QUA655104 RDW655065:RDW655104 RNS655065:RNS655104 RXO655065:RXO655104 SHK655065:SHK655104 SRG655065:SRG655104 TBC655065:TBC655104 TKY655065:TKY655104 TUU655065:TUU655104 UEQ655065:UEQ655104 UOM655065:UOM655104 UYI655065:UYI655104 VIE655065:VIE655104 VSA655065:VSA655104 WBW655065:WBW655104 WLS655065:WLS655104 WVO655065:WVO655104 G720601:H720640 JC720601:JC720640 SY720601:SY720640 ACU720601:ACU720640 AMQ720601:AMQ720640 AWM720601:AWM720640 BGI720601:BGI720640 BQE720601:BQE720640 CAA720601:CAA720640 CJW720601:CJW720640 CTS720601:CTS720640 DDO720601:DDO720640 DNK720601:DNK720640 DXG720601:DXG720640 EHC720601:EHC720640 EQY720601:EQY720640 FAU720601:FAU720640 FKQ720601:FKQ720640 FUM720601:FUM720640 GEI720601:GEI720640 GOE720601:GOE720640 GYA720601:GYA720640 HHW720601:HHW720640 HRS720601:HRS720640 IBO720601:IBO720640 ILK720601:ILK720640 IVG720601:IVG720640 JFC720601:JFC720640 JOY720601:JOY720640 JYU720601:JYU720640 KIQ720601:KIQ720640 KSM720601:KSM720640 LCI720601:LCI720640 LME720601:LME720640 LWA720601:LWA720640 MFW720601:MFW720640 MPS720601:MPS720640 MZO720601:MZO720640 NJK720601:NJK720640 NTG720601:NTG720640 ODC720601:ODC720640 OMY720601:OMY720640 OWU720601:OWU720640 PGQ720601:PGQ720640 PQM720601:PQM720640 QAI720601:QAI720640 QKE720601:QKE720640 QUA720601:QUA720640 RDW720601:RDW720640 RNS720601:RNS720640 RXO720601:RXO720640 SHK720601:SHK720640 SRG720601:SRG720640 TBC720601:TBC720640 TKY720601:TKY720640 TUU720601:TUU720640 UEQ720601:UEQ720640 UOM720601:UOM720640 UYI720601:UYI720640 VIE720601:VIE720640 VSA720601:VSA720640 WBW720601:WBW720640 WLS720601:WLS720640 WVO720601:WVO720640 G786137:H786176 JC786137:JC786176 SY786137:SY786176 ACU786137:ACU786176 AMQ786137:AMQ786176 AWM786137:AWM786176 BGI786137:BGI786176 BQE786137:BQE786176 CAA786137:CAA786176 CJW786137:CJW786176 CTS786137:CTS786176 DDO786137:DDO786176 DNK786137:DNK786176 DXG786137:DXG786176 EHC786137:EHC786176 EQY786137:EQY786176 FAU786137:FAU786176 FKQ786137:FKQ786176 FUM786137:FUM786176 GEI786137:GEI786176 GOE786137:GOE786176 GYA786137:GYA786176 HHW786137:HHW786176 HRS786137:HRS786176 IBO786137:IBO786176 ILK786137:ILK786176 IVG786137:IVG786176 JFC786137:JFC786176 JOY786137:JOY786176 JYU786137:JYU786176 KIQ786137:KIQ786176 KSM786137:KSM786176 LCI786137:LCI786176 LME786137:LME786176 LWA786137:LWA786176 MFW786137:MFW786176 MPS786137:MPS786176 MZO786137:MZO786176 NJK786137:NJK786176 NTG786137:NTG786176 ODC786137:ODC786176 OMY786137:OMY786176 OWU786137:OWU786176 PGQ786137:PGQ786176 PQM786137:PQM786176 QAI786137:QAI786176 QKE786137:QKE786176 QUA786137:QUA786176 RDW786137:RDW786176 RNS786137:RNS786176 RXO786137:RXO786176 SHK786137:SHK786176 SRG786137:SRG786176 TBC786137:TBC786176 TKY786137:TKY786176 TUU786137:TUU786176 UEQ786137:UEQ786176 UOM786137:UOM786176 UYI786137:UYI786176 VIE786137:VIE786176 VSA786137:VSA786176 WBW786137:WBW786176 WLS786137:WLS786176 WVO786137:WVO786176 G851673:H851712 JC851673:JC851712 SY851673:SY851712 ACU851673:ACU851712 AMQ851673:AMQ851712 AWM851673:AWM851712 BGI851673:BGI851712 BQE851673:BQE851712 CAA851673:CAA851712 CJW851673:CJW851712 CTS851673:CTS851712 DDO851673:DDO851712 DNK851673:DNK851712 DXG851673:DXG851712 EHC851673:EHC851712 EQY851673:EQY851712 FAU851673:FAU851712 FKQ851673:FKQ851712 FUM851673:FUM851712 GEI851673:GEI851712 GOE851673:GOE851712 GYA851673:GYA851712 HHW851673:HHW851712 HRS851673:HRS851712 IBO851673:IBO851712 ILK851673:ILK851712 IVG851673:IVG851712 JFC851673:JFC851712 JOY851673:JOY851712 JYU851673:JYU851712 KIQ851673:KIQ851712 KSM851673:KSM851712 LCI851673:LCI851712 LME851673:LME851712 LWA851673:LWA851712 MFW851673:MFW851712 MPS851673:MPS851712 MZO851673:MZO851712 NJK851673:NJK851712 NTG851673:NTG851712 ODC851673:ODC851712 OMY851673:OMY851712 OWU851673:OWU851712 PGQ851673:PGQ851712 PQM851673:PQM851712 QAI851673:QAI851712 QKE851673:QKE851712 QUA851673:QUA851712 RDW851673:RDW851712 RNS851673:RNS851712 RXO851673:RXO851712 SHK851673:SHK851712 SRG851673:SRG851712 TBC851673:TBC851712 TKY851673:TKY851712 TUU851673:TUU851712 UEQ851673:UEQ851712 UOM851673:UOM851712 UYI851673:UYI851712 VIE851673:VIE851712 VSA851673:VSA851712 WBW851673:WBW851712 WLS851673:WLS851712 WVO851673:WVO851712 G917209:H917248 JC917209:JC917248 SY917209:SY917248 ACU917209:ACU917248 AMQ917209:AMQ917248 AWM917209:AWM917248 BGI917209:BGI917248 BQE917209:BQE917248 CAA917209:CAA917248 CJW917209:CJW917248 CTS917209:CTS917248 DDO917209:DDO917248 DNK917209:DNK917248 DXG917209:DXG917248 EHC917209:EHC917248 EQY917209:EQY917248 FAU917209:FAU917248 FKQ917209:FKQ917248 FUM917209:FUM917248 GEI917209:GEI917248 GOE917209:GOE917248 GYA917209:GYA917248 HHW917209:HHW917248 HRS917209:HRS917248 IBO917209:IBO917248 ILK917209:ILK917248 IVG917209:IVG917248 JFC917209:JFC917248 JOY917209:JOY917248 JYU917209:JYU917248 KIQ917209:KIQ917248 KSM917209:KSM917248 LCI917209:LCI917248 LME917209:LME917248 LWA917209:LWA917248 MFW917209:MFW917248 MPS917209:MPS917248 MZO917209:MZO917248 NJK917209:NJK917248 NTG917209:NTG917248 ODC917209:ODC917248 OMY917209:OMY917248 OWU917209:OWU917248 PGQ917209:PGQ917248 PQM917209:PQM917248 QAI917209:QAI917248 QKE917209:QKE917248 QUA917209:QUA917248 RDW917209:RDW917248 RNS917209:RNS917248 RXO917209:RXO917248 SHK917209:SHK917248 SRG917209:SRG917248 TBC917209:TBC917248 TKY917209:TKY917248 TUU917209:TUU917248 UEQ917209:UEQ917248 UOM917209:UOM917248 UYI917209:UYI917248 VIE917209:VIE917248 VSA917209:VSA917248 WBW917209:WBW917248 WLS917209:WLS917248 WVO917209:WVO917248 G982745:H982784 JC982745:JC982784 SY982745:SY982784 ACU982745:ACU982784 AMQ982745:AMQ982784 AWM982745:AWM982784 BGI982745:BGI982784 BQE982745:BQE982784 CAA982745:CAA982784 CJW982745:CJW982784 CTS982745:CTS982784 DDO982745:DDO982784 DNK982745:DNK982784 DXG982745:DXG982784 EHC982745:EHC982784 EQY982745:EQY982784 FAU982745:FAU982784 FKQ982745:FKQ982784 FUM982745:FUM982784 GEI982745:GEI982784 GOE982745:GOE982784 GYA982745:GYA982784 HHW982745:HHW982784 HRS982745:HRS982784 IBO982745:IBO982784 ILK982745:ILK982784 IVG982745:IVG982784 JFC982745:JFC982784 JOY982745:JOY982784 JYU982745:JYU982784 KIQ982745:KIQ982784 KSM982745:KSM982784 LCI982745:LCI982784 LME982745:LME982784 LWA982745:LWA982784 MFW982745:MFW982784 MPS982745:MPS982784 MZO982745:MZO982784 NJK982745:NJK982784 NTG982745:NTG982784 ODC982745:ODC982784 OMY982745:OMY982784 OWU982745:OWU982784 PGQ982745:PGQ982784 PQM982745:PQM982784 QAI982745:QAI982784 QKE982745:QKE982784 QUA982745:QUA982784 RDW982745:RDW982784 RNS982745:RNS982784 RXO982745:RXO982784 SHK982745:SHK982784 SRG982745:SRG982784 TBC982745:TBC982784 TKY982745:TKY982784 TUU982745:TUU982784 UEQ982745:UEQ982784 UOM982745:UOM982784 UYI982745:UYI982784 VIE982745:VIE982784 VSA982745:VSA982784 WBW982745:WBW982784 WLS982745:WLS982784 WVO982745:WVO982784 E65344:E65383 JA65344:JA65383 SW65344:SW65383 ACS65344:ACS65383 AMO65344:AMO65383 AWK65344:AWK65383 BGG65344:BGG65383 BQC65344:BQC65383 BZY65344:BZY65383 CJU65344:CJU65383 CTQ65344:CTQ65383 DDM65344:DDM65383 DNI65344:DNI65383 DXE65344:DXE65383 EHA65344:EHA65383 EQW65344:EQW65383 FAS65344:FAS65383 FKO65344:FKO65383 FUK65344:FUK65383 GEG65344:GEG65383 GOC65344:GOC65383 GXY65344:GXY65383 HHU65344:HHU65383 HRQ65344:HRQ65383 IBM65344:IBM65383 ILI65344:ILI65383 IVE65344:IVE65383 JFA65344:JFA65383 JOW65344:JOW65383 JYS65344:JYS65383 KIO65344:KIO65383 KSK65344:KSK65383 LCG65344:LCG65383 LMC65344:LMC65383 LVY65344:LVY65383 MFU65344:MFU65383 MPQ65344:MPQ65383 MZM65344:MZM65383 NJI65344:NJI65383 NTE65344:NTE65383 ODA65344:ODA65383 OMW65344:OMW65383 OWS65344:OWS65383 PGO65344:PGO65383 PQK65344:PQK65383 QAG65344:QAG65383 QKC65344:QKC65383 QTY65344:QTY65383 RDU65344:RDU65383 RNQ65344:RNQ65383 RXM65344:RXM65383 SHI65344:SHI65383 SRE65344:SRE65383 TBA65344:TBA65383 TKW65344:TKW65383 TUS65344:TUS65383 UEO65344:UEO65383 UOK65344:UOK65383 UYG65344:UYG65383 VIC65344:VIC65383 VRY65344:VRY65383 WBU65344:WBU65383 WLQ65344:WLQ65383 WVM65344:WVM65383 E130880:E130919 JA130880:JA130919 SW130880:SW130919 ACS130880:ACS130919 AMO130880:AMO130919 AWK130880:AWK130919 BGG130880:BGG130919 BQC130880:BQC130919 BZY130880:BZY130919 CJU130880:CJU130919 CTQ130880:CTQ130919 DDM130880:DDM130919 DNI130880:DNI130919 DXE130880:DXE130919 EHA130880:EHA130919 EQW130880:EQW130919 FAS130880:FAS130919 FKO130880:FKO130919 FUK130880:FUK130919 GEG130880:GEG130919 GOC130880:GOC130919 GXY130880:GXY130919 HHU130880:HHU130919 HRQ130880:HRQ130919 IBM130880:IBM130919 ILI130880:ILI130919 IVE130880:IVE130919 JFA130880:JFA130919 JOW130880:JOW130919 JYS130880:JYS130919 KIO130880:KIO130919 KSK130880:KSK130919 LCG130880:LCG130919 LMC130880:LMC130919 LVY130880:LVY130919 MFU130880:MFU130919 MPQ130880:MPQ130919 MZM130880:MZM130919 NJI130880:NJI130919 NTE130880:NTE130919 ODA130880:ODA130919 OMW130880:OMW130919 OWS130880:OWS130919 PGO130880:PGO130919 PQK130880:PQK130919 QAG130880:QAG130919 QKC130880:QKC130919 QTY130880:QTY130919 RDU130880:RDU130919 RNQ130880:RNQ130919 RXM130880:RXM130919 SHI130880:SHI130919 SRE130880:SRE130919 TBA130880:TBA130919 TKW130880:TKW130919 TUS130880:TUS130919 UEO130880:UEO130919 UOK130880:UOK130919 UYG130880:UYG130919 VIC130880:VIC130919 VRY130880:VRY130919 WBU130880:WBU130919 WLQ130880:WLQ130919 WVM130880:WVM130919 E196416:E196455 JA196416:JA196455 SW196416:SW196455 ACS196416:ACS196455 AMO196416:AMO196455 AWK196416:AWK196455 BGG196416:BGG196455 BQC196416:BQC196455 BZY196416:BZY196455 CJU196416:CJU196455 CTQ196416:CTQ196455 DDM196416:DDM196455 DNI196416:DNI196455 DXE196416:DXE196455 EHA196416:EHA196455 EQW196416:EQW196455 FAS196416:FAS196455 FKO196416:FKO196455 FUK196416:FUK196455 GEG196416:GEG196455 GOC196416:GOC196455 GXY196416:GXY196455 HHU196416:HHU196455 HRQ196416:HRQ196455 IBM196416:IBM196455 ILI196416:ILI196455 IVE196416:IVE196455 JFA196416:JFA196455 JOW196416:JOW196455 JYS196416:JYS196455 KIO196416:KIO196455 KSK196416:KSK196455 LCG196416:LCG196455 LMC196416:LMC196455 LVY196416:LVY196455 MFU196416:MFU196455 MPQ196416:MPQ196455 MZM196416:MZM196455 NJI196416:NJI196455 NTE196416:NTE196455 ODA196416:ODA196455 OMW196416:OMW196455 OWS196416:OWS196455 PGO196416:PGO196455 PQK196416:PQK196455 QAG196416:QAG196455 QKC196416:QKC196455 QTY196416:QTY196455 RDU196416:RDU196455 RNQ196416:RNQ196455 RXM196416:RXM196455 SHI196416:SHI196455 SRE196416:SRE196455 TBA196416:TBA196455 TKW196416:TKW196455 TUS196416:TUS196455 UEO196416:UEO196455 UOK196416:UOK196455 UYG196416:UYG196455 VIC196416:VIC196455 VRY196416:VRY196455 WBU196416:WBU196455 WLQ196416:WLQ196455 WVM196416:WVM196455 E261952:E261991 JA261952:JA261991 SW261952:SW261991 ACS261952:ACS261991 AMO261952:AMO261991 AWK261952:AWK261991 BGG261952:BGG261991 BQC261952:BQC261991 BZY261952:BZY261991 CJU261952:CJU261991 CTQ261952:CTQ261991 DDM261952:DDM261991 DNI261952:DNI261991 DXE261952:DXE261991 EHA261952:EHA261991 EQW261952:EQW261991 FAS261952:FAS261991 FKO261952:FKO261991 FUK261952:FUK261991 GEG261952:GEG261991 GOC261952:GOC261991 GXY261952:GXY261991 HHU261952:HHU261991 HRQ261952:HRQ261991 IBM261952:IBM261991 ILI261952:ILI261991 IVE261952:IVE261991 JFA261952:JFA261991 JOW261952:JOW261991 JYS261952:JYS261991 KIO261952:KIO261991 KSK261952:KSK261991 LCG261952:LCG261991 LMC261952:LMC261991 LVY261952:LVY261991 MFU261952:MFU261991 MPQ261952:MPQ261991 MZM261952:MZM261991 NJI261952:NJI261991 NTE261952:NTE261991 ODA261952:ODA261991 OMW261952:OMW261991 OWS261952:OWS261991 PGO261952:PGO261991 PQK261952:PQK261991 QAG261952:QAG261991 QKC261952:QKC261991 QTY261952:QTY261991 RDU261952:RDU261991 RNQ261952:RNQ261991 RXM261952:RXM261991 SHI261952:SHI261991 SRE261952:SRE261991 TBA261952:TBA261991 TKW261952:TKW261991 TUS261952:TUS261991 UEO261952:UEO261991 UOK261952:UOK261991 UYG261952:UYG261991 VIC261952:VIC261991 VRY261952:VRY261991 WBU261952:WBU261991 WLQ261952:WLQ261991 WVM261952:WVM261991 E327488:E327527 JA327488:JA327527 SW327488:SW327527 ACS327488:ACS327527 AMO327488:AMO327527 AWK327488:AWK327527 BGG327488:BGG327527 BQC327488:BQC327527 BZY327488:BZY327527 CJU327488:CJU327527 CTQ327488:CTQ327527 DDM327488:DDM327527 DNI327488:DNI327527 DXE327488:DXE327527 EHA327488:EHA327527 EQW327488:EQW327527 FAS327488:FAS327527 FKO327488:FKO327527 FUK327488:FUK327527 GEG327488:GEG327527 GOC327488:GOC327527 GXY327488:GXY327527 HHU327488:HHU327527 HRQ327488:HRQ327527 IBM327488:IBM327527 ILI327488:ILI327527 IVE327488:IVE327527 JFA327488:JFA327527 JOW327488:JOW327527 JYS327488:JYS327527 KIO327488:KIO327527 KSK327488:KSK327527 LCG327488:LCG327527 LMC327488:LMC327527 LVY327488:LVY327527 MFU327488:MFU327527 MPQ327488:MPQ327527 MZM327488:MZM327527 NJI327488:NJI327527 NTE327488:NTE327527 ODA327488:ODA327527 OMW327488:OMW327527 OWS327488:OWS327527 PGO327488:PGO327527 PQK327488:PQK327527 QAG327488:QAG327527 QKC327488:QKC327527 QTY327488:QTY327527 RDU327488:RDU327527 RNQ327488:RNQ327527 RXM327488:RXM327527 SHI327488:SHI327527 SRE327488:SRE327527 TBA327488:TBA327527 TKW327488:TKW327527 TUS327488:TUS327527 UEO327488:UEO327527 UOK327488:UOK327527 UYG327488:UYG327527 VIC327488:VIC327527 VRY327488:VRY327527 WBU327488:WBU327527 WLQ327488:WLQ327527 WVM327488:WVM327527 E393024:E393063 JA393024:JA393063 SW393024:SW393063 ACS393024:ACS393063 AMO393024:AMO393063 AWK393024:AWK393063 BGG393024:BGG393063 BQC393024:BQC393063 BZY393024:BZY393063 CJU393024:CJU393063 CTQ393024:CTQ393063 DDM393024:DDM393063 DNI393024:DNI393063 DXE393024:DXE393063 EHA393024:EHA393063 EQW393024:EQW393063 FAS393024:FAS393063 FKO393024:FKO393063 FUK393024:FUK393063 GEG393024:GEG393063 GOC393024:GOC393063 GXY393024:GXY393063 HHU393024:HHU393063 HRQ393024:HRQ393063 IBM393024:IBM393063 ILI393024:ILI393063 IVE393024:IVE393063 JFA393024:JFA393063 JOW393024:JOW393063 JYS393024:JYS393063 KIO393024:KIO393063 KSK393024:KSK393063 LCG393024:LCG393063 LMC393024:LMC393063 LVY393024:LVY393063 MFU393024:MFU393063 MPQ393024:MPQ393063 MZM393024:MZM393063 NJI393024:NJI393063 NTE393024:NTE393063 ODA393024:ODA393063 OMW393024:OMW393063 OWS393024:OWS393063 PGO393024:PGO393063 PQK393024:PQK393063 QAG393024:QAG393063 QKC393024:QKC393063 QTY393024:QTY393063 RDU393024:RDU393063 RNQ393024:RNQ393063 RXM393024:RXM393063 SHI393024:SHI393063 SRE393024:SRE393063 TBA393024:TBA393063 TKW393024:TKW393063 TUS393024:TUS393063 UEO393024:UEO393063 UOK393024:UOK393063 UYG393024:UYG393063 VIC393024:VIC393063 VRY393024:VRY393063 WBU393024:WBU393063 WLQ393024:WLQ393063 WVM393024:WVM393063 E458560:E458599 JA458560:JA458599 SW458560:SW458599 ACS458560:ACS458599 AMO458560:AMO458599 AWK458560:AWK458599 BGG458560:BGG458599 BQC458560:BQC458599 BZY458560:BZY458599 CJU458560:CJU458599 CTQ458560:CTQ458599 DDM458560:DDM458599 DNI458560:DNI458599 DXE458560:DXE458599 EHA458560:EHA458599 EQW458560:EQW458599 FAS458560:FAS458599 FKO458560:FKO458599 FUK458560:FUK458599 GEG458560:GEG458599 GOC458560:GOC458599 GXY458560:GXY458599 HHU458560:HHU458599 HRQ458560:HRQ458599 IBM458560:IBM458599 ILI458560:ILI458599 IVE458560:IVE458599 JFA458560:JFA458599 JOW458560:JOW458599 JYS458560:JYS458599 KIO458560:KIO458599 KSK458560:KSK458599 LCG458560:LCG458599 LMC458560:LMC458599 LVY458560:LVY458599 MFU458560:MFU458599 MPQ458560:MPQ458599 MZM458560:MZM458599 NJI458560:NJI458599 NTE458560:NTE458599 ODA458560:ODA458599 OMW458560:OMW458599 OWS458560:OWS458599 PGO458560:PGO458599 PQK458560:PQK458599 QAG458560:QAG458599 QKC458560:QKC458599 QTY458560:QTY458599 RDU458560:RDU458599 RNQ458560:RNQ458599 RXM458560:RXM458599 SHI458560:SHI458599 SRE458560:SRE458599 TBA458560:TBA458599 TKW458560:TKW458599 TUS458560:TUS458599 UEO458560:UEO458599 UOK458560:UOK458599 UYG458560:UYG458599 VIC458560:VIC458599 VRY458560:VRY458599 WBU458560:WBU458599 WLQ458560:WLQ458599 WVM458560:WVM458599 E524096:E524135 JA524096:JA524135 SW524096:SW524135 ACS524096:ACS524135 AMO524096:AMO524135 AWK524096:AWK524135 BGG524096:BGG524135 BQC524096:BQC524135 BZY524096:BZY524135 CJU524096:CJU524135 CTQ524096:CTQ524135 DDM524096:DDM524135 DNI524096:DNI524135 DXE524096:DXE524135 EHA524096:EHA524135 EQW524096:EQW524135 FAS524096:FAS524135 FKO524096:FKO524135 FUK524096:FUK524135 GEG524096:GEG524135 GOC524096:GOC524135 GXY524096:GXY524135 HHU524096:HHU524135 HRQ524096:HRQ524135 IBM524096:IBM524135 ILI524096:ILI524135 IVE524096:IVE524135 JFA524096:JFA524135 JOW524096:JOW524135 JYS524096:JYS524135 KIO524096:KIO524135 KSK524096:KSK524135 LCG524096:LCG524135 LMC524096:LMC524135 LVY524096:LVY524135 MFU524096:MFU524135 MPQ524096:MPQ524135 MZM524096:MZM524135 NJI524096:NJI524135 NTE524096:NTE524135 ODA524096:ODA524135 OMW524096:OMW524135 OWS524096:OWS524135 PGO524096:PGO524135 PQK524096:PQK524135 QAG524096:QAG524135 QKC524096:QKC524135 QTY524096:QTY524135 RDU524096:RDU524135 RNQ524096:RNQ524135 RXM524096:RXM524135 SHI524096:SHI524135 SRE524096:SRE524135 TBA524096:TBA524135 TKW524096:TKW524135 TUS524096:TUS524135 UEO524096:UEO524135 UOK524096:UOK524135 UYG524096:UYG524135 VIC524096:VIC524135 VRY524096:VRY524135 WBU524096:WBU524135 WLQ524096:WLQ524135 WVM524096:WVM524135 E589632:E589671 JA589632:JA589671 SW589632:SW589671 ACS589632:ACS589671 AMO589632:AMO589671 AWK589632:AWK589671 BGG589632:BGG589671 BQC589632:BQC589671 BZY589632:BZY589671 CJU589632:CJU589671 CTQ589632:CTQ589671 DDM589632:DDM589671 DNI589632:DNI589671 DXE589632:DXE589671 EHA589632:EHA589671 EQW589632:EQW589671 FAS589632:FAS589671 FKO589632:FKO589671 FUK589632:FUK589671 GEG589632:GEG589671 GOC589632:GOC589671 GXY589632:GXY589671 HHU589632:HHU589671 HRQ589632:HRQ589671 IBM589632:IBM589671 ILI589632:ILI589671 IVE589632:IVE589671 JFA589632:JFA589671 JOW589632:JOW589671 JYS589632:JYS589671 KIO589632:KIO589671 KSK589632:KSK589671 LCG589632:LCG589671 LMC589632:LMC589671 LVY589632:LVY589671 MFU589632:MFU589671 MPQ589632:MPQ589671 MZM589632:MZM589671 NJI589632:NJI589671 NTE589632:NTE589671 ODA589632:ODA589671 OMW589632:OMW589671 OWS589632:OWS589671 PGO589632:PGO589671 PQK589632:PQK589671 QAG589632:QAG589671 QKC589632:QKC589671 QTY589632:QTY589671 RDU589632:RDU589671 RNQ589632:RNQ589671 RXM589632:RXM589671 SHI589632:SHI589671 SRE589632:SRE589671 TBA589632:TBA589671 TKW589632:TKW589671 TUS589632:TUS589671 UEO589632:UEO589671 UOK589632:UOK589671 UYG589632:UYG589671 VIC589632:VIC589671 VRY589632:VRY589671 WBU589632:WBU589671 WLQ589632:WLQ589671 WVM589632:WVM589671 E655168:E655207 JA655168:JA655207 SW655168:SW655207 ACS655168:ACS655207 AMO655168:AMO655207 AWK655168:AWK655207 BGG655168:BGG655207 BQC655168:BQC655207 BZY655168:BZY655207 CJU655168:CJU655207 CTQ655168:CTQ655207 DDM655168:DDM655207 DNI655168:DNI655207 DXE655168:DXE655207 EHA655168:EHA655207 EQW655168:EQW655207 FAS655168:FAS655207 FKO655168:FKO655207 FUK655168:FUK655207 GEG655168:GEG655207 GOC655168:GOC655207 GXY655168:GXY655207 HHU655168:HHU655207 HRQ655168:HRQ655207 IBM655168:IBM655207 ILI655168:ILI655207 IVE655168:IVE655207 JFA655168:JFA655207 JOW655168:JOW655207 JYS655168:JYS655207 KIO655168:KIO655207 KSK655168:KSK655207 LCG655168:LCG655207 LMC655168:LMC655207 LVY655168:LVY655207 MFU655168:MFU655207 MPQ655168:MPQ655207 MZM655168:MZM655207 NJI655168:NJI655207 NTE655168:NTE655207 ODA655168:ODA655207 OMW655168:OMW655207 OWS655168:OWS655207 PGO655168:PGO655207 PQK655168:PQK655207 QAG655168:QAG655207 QKC655168:QKC655207 QTY655168:QTY655207 RDU655168:RDU655207 RNQ655168:RNQ655207 RXM655168:RXM655207 SHI655168:SHI655207 SRE655168:SRE655207 TBA655168:TBA655207 TKW655168:TKW655207 TUS655168:TUS655207 UEO655168:UEO655207 UOK655168:UOK655207 UYG655168:UYG655207 VIC655168:VIC655207 VRY655168:VRY655207 WBU655168:WBU655207 WLQ655168:WLQ655207 WVM655168:WVM655207 E720704:E720743 JA720704:JA720743 SW720704:SW720743 ACS720704:ACS720743 AMO720704:AMO720743 AWK720704:AWK720743 BGG720704:BGG720743 BQC720704:BQC720743 BZY720704:BZY720743 CJU720704:CJU720743 CTQ720704:CTQ720743 DDM720704:DDM720743 DNI720704:DNI720743 DXE720704:DXE720743 EHA720704:EHA720743 EQW720704:EQW720743 FAS720704:FAS720743 FKO720704:FKO720743 FUK720704:FUK720743 GEG720704:GEG720743 GOC720704:GOC720743 GXY720704:GXY720743 HHU720704:HHU720743 HRQ720704:HRQ720743 IBM720704:IBM720743 ILI720704:ILI720743 IVE720704:IVE720743 JFA720704:JFA720743 JOW720704:JOW720743 JYS720704:JYS720743 KIO720704:KIO720743 KSK720704:KSK720743 LCG720704:LCG720743 LMC720704:LMC720743 LVY720704:LVY720743 MFU720704:MFU720743 MPQ720704:MPQ720743 MZM720704:MZM720743 NJI720704:NJI720743 NTE720704:NTE720743 ODA720704:ODA720743 OMW720704:OMW720743 OWS720704:OWS720743 PGO720704:PGO720743 PQK720704:PQK720743 QAG720704:QAG720743 QKC720704:QKC720743 QTY720704:QTY720743 RDU720704:RDU720743 RNQ720704:RNQ720743 RXM720704:RXM720743 SHI720704:SHI720743 SRE720704:SRE720743 TBA720704:TBA720743 TKW720704:TKW720743 TUS720704:TUS720743 UEO720704:UEO720743 UOK720704:UOK720743 UYG720704:UYG720743 VIC720704:VIC720743 VRY720704:VRY720743 WBU720704:WBU720743 WLQ720704:WLQ720743 WVM720704:WVM720743 E786240:E786279 JA786240:JA786279 SW786240:SW786279 ACS786240:ACS786279 AMO786240:AMO786279 AWK786240:AWK786279 BGG786240:BGG786279 BQC786240:BQC786279 BZY786240:BZY786279 CJU786240:CJU786279 CTQ786240:CTQ786279 DDM786240:DDM786279 DNI786240:DNI786279 DXE786240:DXE786279 EHA786240:EHA786279 EQW786240:EQW786279 FAS786240:FAS786279 FKO786240:FKO786279 FUK786240:FUK786279 GEG786240:GEG786279 GOC786240:GOC786279 GXY786240:GXY786279 HHU786240:HHU786279 HRQ786240:HRQ786279 IBM786240:IBM786279 ILI786240:ILI786279 IVE786240:IVE786279 JFA786240:JFA786279 JOW786240:JOW786279 JYS786240:JYS786279 KIO786240:KIO786279 KSK786240:KSK786279 LCG786240:LCG786279 LMC786240:LMC786279 LVY786240:LVY786279 MFU786240:MFU786279 MPQ786240:MPQ786279 MZM786240:MZM786279 NJI786240:NJI786279 NTE786240:NTE786279 ODA786240:ODA786279 OMW786240:OMW786279 OWS786240:OWS786279 PGO786240:PGO786279 PQK786240:PQK786279 QAG786240:QAG786279 QKC786240:QKC786279 QTY786240:QTY786279 RDU786240:RDU786279 RNQ786240:RNQ786279 RXM786240:RXM786279 SHI786240:SHI786279 SRE786240:SRE786279 TBA786240:TBA786279 TKW786240:TKW786279 TUS786240:TUS786279 UEO786240:UEO786279 UOK786240:UOK786279 UYG786240:UYG786279 VIC786240:VIC786279 VRY786240:VRY786279 WBU786240:WBU786279 WLQ786240:WLQ786279 WVM786240:WVM786279 E851776:E851815 JA851776:JA851815 SW851776:SW851815 ACS851776:ACS851815 AMO851776:AMO851815 AWK851776:AWK851815 BGG851776:BGG851815 BQC851776:BQC851815 BZY851776:BZY851815 CJU851776:CJU851815 CTQ851776:CTQ851815 DDM851776:DDM851815 DNI851776:DNI851815 DXE851776:DXE851815 EHA851776:EHA851815 EQW851776:EQW851815 FAS851776:FAS851815 FKO851776:FKO851815 FUK851776:FUK851815 GEG851776:GEG851815 GOC851776:GOC851815 GXY851776:GXY851815 HHU851776:HHU851815 HRQ851776:HRQ851815 IBM851776:IBM851815 ILI851776:ILI851815 IVE851776:IVE851815 JFA851776:JFA851815 JOW851776:JOW851815 JYS851776:JYS851815 KIO851776:KIO851815 KSK851776:KSK851815 LCG851776:LCG851815 LMC851776:LMC851815 LVY851776:LVY851815 MFU851776:MFU851815 MPQ851776:MPQ851815 MZM851776:MZM851815 NJI851776:NJI851815 NTE851776:NTE851815 ODA851776:ODA851815 OMW851776:OMW851815 OWS851776:OWS851815 PGO851776:PGO851815 PQK851776:PQK851815 QAG851776:QAG851815 QKC851776:QKC851815 QTY851776:QTY851815 RDU851776:RDU851815 RNQ851776:RNQ851815 RXM851776:RXM851815 SHI851776:SHI851815 SRE851776:SRE851815 TBA851776:TBA851815 TKW851776:TKW851815 TUS851776:TUS851815 UEO851776:UEO851815 UOK851776:UOK851815 UYG851776:UYG851815 VIC851776:VIC851815 VRY851776:VRY851815 WBU851776:WBU851815 WLQ851776:WLQ851815 WVM851776:WVM851815 E917312:E917351 JA917312:JA917351 SW917312:SW917351 ACS917312:ACS917351 AMO917312:AMO917351 AWK917312:AWK917351 BGG917312:BGG917351 BQC917312:BQC917351 BZY917312:BZY917351 CJU917312:CJU917351 CTQ917312:CTQ917351 DDM917312:DDM917351 DNI917312:DNI917351 DXE917312:DXE917351 EHA917312:EHA917351 EQW917312:EQW917351 FAS917312:FAS917351 FKO917312:FKO917351 FUK917312:FUK917351 GEG917312:GEG917351 GOC917312:GOC917351 GXY917312:GXY917351 HHU917312:HHU917351 HRQ917312:HRQ917351 IBM917312:IBM917351 ILI917312:ILI917351 IVE917312:IVE917351 JFA917312:JFA917351 JOW917312:JOW917351 JYS917312:JYS917351 KIO917312:KIO917351 KSK917312:KSK917351 LCG917312:LCG917351 LMC917312:LMC917351 LVY917312:LVY917351 MFU917312:MFU917351 MPQ917312:MPQ917351 MZM917312:MZM917351 NJI917312:NJI917351 NTE917312:NTE917351 ODA917312:ODA917351 OMW917312:OMW917351 OWS917312:OWS917351 PGO917312:PGO917351 PQK917312:PQK917351 QAG917312:QAG917351 QKC917312:QKC917351 QTY917312:QTY917351 RDU917312:RDU917351 RNQ917312:RNQ917351 RXM917312:RXM917351 SHI917312:SHI917351 SRE917312:SRE917351 TBA917312:TBA917351 TKW917312:TKW917351 TUS917312:TUS917351 UEO917312:UEO917351 UOK917312:UOK917351 UYG917312:UYG917351 VIC917312:VIC917351 VRY917312:VRY917351 WBU917312:WBU917351 WLQ917312:WLQ917351 WVM917312:WVM917351 E982848:E982887 JA982848:JA982887 SW982848:SW982887 ACS982848:ACS982887 AMO982848:AMO982887 AWK982848:AWK982887 BGG982848:BGG982887 BQC982848:BQC982887 BZY982848:BZY982887 CJU982848:CJU982887 CTQ982848:CTQ982887 DDM982848:DDM982887 DNI982848:DNI982887 DXE982848:DXE982887 EHA982848:EHA982887 EQW982848:EQW982887 FAS982848:FAS982887 FKO982848:FKO982887 FUK982848:FUK982887 GEG982848:GEG982887 GOC982848:GOC982887 GXY982848:GXY982887 HHU982848:HHU982887 HRQ982848:HRQ982887 IBM982848:IBM982887 ILI982848:ILI982887 IVE982848:IVE982887 JFA982848:JFA982887 JOW982848:JOW982887 JYS982848:JYS982887 KIO982848:KIO982887 KSK982848:KSK982887 LCG982848:LCG982887 LMC982848:LMC982887 LVY982848:LVY982887 MFU982848:MFU982887 MPQ982848:MPQ982887 MZM982848:MZM982887 NJI982848:NJI982887 NTE982848:NTE982887 ODA982848:ODA982887 OMW982848:OMW982887 OWS982848:OWS982887 PGO982848:PGO982887 PQK982848:PQK982887 QAG982848:QAG982887 QKC982848:QKC982887 QTY982848:QTY982887 RDU982848:RDU982887 RNQ982848:RNQ982887 RXM982848:RXM982887 SHI982848:SHI982887 SRE982848:SRE982887 TBA982848:TBA982887 TKW982848:TKW982887 TUS982848:TUS982887 UEO982848:UEO982887 UOK982848:UOK982887 UYG982848:UYG982887 VIC982848:VIC982887 VRY982848:VRY982887 WBU982848:WBU982887 WLQ982848:WLQ982887 WVM982848:WVM982887">
      <formula1>ISBLANK(D65241)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3</xdr:col>
                    <xdr:colOff>0</xdr:colOff>
                    <xdr:row>47</xdr:row>
                    <xdr:rowOff>0</xdr:rowOff>
                  </from>
                  <to>
                    <xdr:col>3</xdr:col>
                    <xdr:colOff>419100</xdr:colOff>
                    <xdr:row>48</xdr:row>
                    <xdr:rowOff>123825</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3</xdr:col>
                    <xdr:colOff>0</xdr:colOff>
                    <xdr:row>48</xdr:row>
                    <xdr:rowOff>0</xdr:rowOff>
                  </from>
                  <to>
                    <xdr:col>3</xdr:col>
                    <xdr:colOff>419100</xdr:colOff>
                    <xdr:row>49</xdr:row>
                    <xdr:rowOff>123825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3</xdr:col>
                    <xdr:colOff>0</xdr:colOff>
                    <xdr:row>49</xdr:row>
                    <xdr:rowOff>0</xdr:rowOff>
                  </from>
                  <to>
                    <xdr:col>3</xdr:col>
                    <xdr:colOff>419100</xdr:colOff>
                    <xdr:row>50</xdr:row>
                    <xdr:rowOff>123825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3</xdr:col>
                    <xdr:colOff>0</xdr:colOff>
                    <xdr:row>50</xdr:row>
                    <xdr:rowOff>0</xdr:rowOff>
                  </from>
                  <to>
                    <xdr:col>3</xdr:col>
                    <xdr:colOff>419100</xdr:colOff>
                    <xdr:row>51</xdr:row>
                    <xdr:rowOff>123825</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workbookViewId="0">
      <selection activeCell="D14" sqref="D14"/>
    </sheetView>
  </sheetViews>
  <sheetFormatPr baseColWidth="10" defaultColWidth="23" defaultRowHeight="15" x14ac:dyDescent="0.25"/>
  <sheetData>
    <row r="1" spans="1:8" ht="54" customHeight="1" x14ac:dyDescent="0.25">
      <c r="A1" s="182" t="s">
        <v>25</v>
      </c>
      <c r="B1" s="181" t="s">
        <v>28</v>
      </c>
      <c r="C1" s="181" t="s">
        <v>26</v>
      </c>
      <c r="D1" s="183" t="s">
        <v>20</v>
      </c>
      <c r="E1" s="184"/>
      <c r="F1" s="185"/>
      <c r="G1" s="181" t="s">
        <v>21</v>
      </c>
      <c r="H1" s="181" t="s">
        <v>27</v>
      </c>
    </row>
    <row r="2" spans="1:8" ht="54" customHeight="1" x14ac:dyDescent="0.25">
      <c r="A2" s="182"/>
      <c r="B2" s="181"/>
      <c r="C2" s="181"/>
      <c r="D2" s="57" t="s">
        <v>22</v>
      </c>
      <c r="E2" s="57" t="s">
        <v>23</v>
      </c>
      <c r="F2" s="57" t="s">
        <v>24</v>
      </c>
      <c r="G2" s="181"/>
      <c r="H2" s="181"/>
    </row>
    <row r="3" spans="1:8" ht="18" x14ac:dyDescent="0.35">
      <c r="A3" s="58"/>
      <c r="B3" s="58"/>
      <c r="C3" s="59"/>
      <c r="D3" s="58"/>
      <c r="E3" s="58"/>
      <c r="F3" s="59"/>
      <c r="G3" s="60">
        <f t="shared" ref="G3:G24" si="0">SUM(D3:F3)</f>
        <v>0</v>
      </c>
      <c r="H3" s="59"/>
    </row>
    <row r="4" spans="1:8" ht="18" x14ac:dyDescent="0.35">
      <c r="A4" s="61"/>
      <c r="B4" s="61"/>
      <c r="C4" s="62"/>
      <c r="D4" s="61"/>
      <c r="E4" s="61"/>
      <c r="F4" s="62"/>
      <c r="G4" s="60">
        <f t="shared" si="0"/>
        <v>0</v>
      </c>
      <c r="H4" s="61"/>
    </row>
    <row r="5" spans="1:8" ht="18" x14ac:dyDescent="0.35">
      <c r="A5" s="63"/>
      <c r="B5" s="63"/>
      <c r="C5" s="64"/>
      <c r="D5" s="63"/>
      <c r="E5" s="63"/>
      <c r="F5" s="64"/>
      <c r="G5" s="65">
        <f t="shared" si="0"/>
        <v>0</v>
      </c>
      <c r="H5" s="64"/>
    </row>
    <row r="6" spans="1:8" ht="18" x14ac:dyDescent="0.35">
      <c r="A6" s="61"/>
      <c r="B6" s="61"/>
      <c r="C6" s="62"/>
      <c r="D6" s="61"/>
      <c r="E6" s="61"/>
      <c r="F6" s="62"/>
      <c r="G6" s="60">
        <f t="shared" si="0"/>
        <v>0</v>
      </c>
      <c r="H6" s="58"/>
    </row>
    <row r="7" spans="1:8" ht="18" x14ac:dyDescent="0.35">
      <c r="A7" s="61"/>
      <c r="B7" s="61"/>
      <c r="C7" s="62"/>
      <c r="D7" s="61"/>
      <c r="E7" s="61"/>
      <c r="F7" s="62"/>
      <c r="G7" s="60">
        <f t="shared" si="0"/>
        <v>0</v>
      </c>
      <c r="H7" s="58"/>
    </row>
    <row r="8" spans="1:8" ht="18" x14ac:dyDescent="0.35">
      <c r="A8" s="63"/>
      <c r="B8" s="63"/>
      <c r="C8" s="64"/>
      <c r="D8" s="63"/>
      <c r="E8" s="63"/>
      <c r="F8" s="64"/>
      <c r="G8" s="65">
        <f t="shared" si="0"/>
        <v>0</v>
      </c>
      <c r="H8" s="61"/>
    </row>
    <row r="9" spans="1:8" ht="18" x14ac:dyDescent="0.35">
      <c r="A9" s="61"/>
      <c r="B9" s="61"/>
      <c r="C9" s="62"/>
      <c r="D9" s="61"/>
      <c r="E9" s="61"/>
      <c r="F9" s="62"/>
      <c r="G9" s="60">
        <f t="shared" si="0"/>
        <v>0</v>
      </c>
      <c r="H9" s="61"/>
    </row>
    <row r="10" spans="1:8" ht="18" x14ac:dyDescent="0.35">
      <c r="A10" s="63"/>
      <c r="B10" s="63"/>
      <c r="C10" s="64"/>
      <c r="D10" s="63"/>
      <c r="E10" s="63"/>
      <c r="F10" s="64"/>
      <c r="G10" s="65">
        <f t="shared" si="0"/>
        <v>0</v>
      </c>
      <c r="H10" s="64"/>
    </row>
    <row r="11" spans="1:8" ht="18" x14ac:dyDescent="0.35">
      <c r="A11" s="61"/>
      <c r="B11" s="61"/>
      <c r="C11" s="62"/>
      <c r="D11" s="61"/>
      <c r="E11" s="61"/>
      <c r="F11" s="62"/>
      <c r="G11" s="60">
        <f t="shared" si="0"/>
        <v>0</v>
      </c>
      <c r="H11" s="61"/>
    </row>
    <row r="12" spans="1:8" ht="18" x14ac:dyDescent="0.35">
      <c r="A12" s="66"/>
      <c r="B12" s="66"/>
      <c r="C12" s="67"/>
      <c r="D12" s="66"/>
      <c r="E12" s="66"/>
      <c r="F12" s="67"/>
      <c r="G12" s="68">
        <f t="shared" si="0"/>
        <v>0</v>
      </c>
      <c r="H12" s="61"/>
    </row>
    <row r="13" spans="1:8" ht="18" x14ac:dyDescent="0.35">
      <c r="A13" s="66"/>
      <c r="B13" s="66"/>
      <c r="C13" s="67"/>
      <c r="D13" s="66"/>
      <c r="E13" s="66"/>
      <c r="F13" s="67"/>
      <c r="G13" s="68">
        <f t="shared" si="0"/>
        <v>0</v>
      </c>
      <c r="H13" s="61"/>
    </row>
    <row r="14" spans="1:8" ht="18" x14ac:dyDescent="0.35">
      <c r="A14" s="66"/>
      <c r="B14" s="66"/>
      <c r="C14" s="67"/>
      <c r="D14" s="66"/>
      <c r="E14" s="66"/>
      <c r="F14" s="67"/>
      <c r="G14" s="68">
        <f t="shared" si="0"/>
        <v>0</v>
      </c>
      <c r="H14" s="61"/>
    </row>
    <row r="15" spans="1:8" ht="18" x14ac:dyDescent="0.35">
      <c r="A15" s="66"/>
      <c r="B15" s="66"/>
      <c r="C15" s="67"/>
      <c r="D15" s="66"/>
      <c r="E15" s="66"/>
      <c r="F15" s="67"/>
      <c r="G15" s="68">
        <f t="shared" si="0"/>
        <v>0</v>
      </c>
      <c r="H15" s="67"/>
    </row>
    <row r="16" spans="1:8" ht="18" x14ac:dyDescent="0.35">
      <c r="A16" s="63"/>
      <c r="B16" s="63"/>
      <c r="C16" s="64"/>
      <c r="D16" s="63"/>
      <c r="E16" s="63"/>
      <c r="F16" s="64"/>
      <c r="G16" s="65">
        <f t="shared" si="0"/>
        <v>0</v>
      </c>
      <c r="H16" s="66"/>
    </row>
    <row r="17" spans="1:8" ht="18" x14ac:dyDescent="0.35">
      <c r="A17" s="58"/>
      <c r="B17" s="61"/>
      <c r="C17" s="59"/>
      <c r="D17" s="58"/>
      <c r="E17" s="58"/>
      <c r="F17" s="59"/>
      <c r="G17" s="60">
        <f t="shared" si="0"/>
        <v>0</v>
      </c>
      <c r="H17" s="59"/>
    </row>
    <row r="18" spans="1:8" ht="18" x14ac:dyDescent="0.35">
      <c r="A18" s="58"/>
      <c r="B18" s="63"/>
      <c r="C18" s="59"/>
      <c r="D18" s="58"/>
      <c r="E18" s="58"/>
      <c r="F18" s="59"/>
      <c r="G18" s="65">
        <f t="shared" si="0"/>
        <v>0</v>
      </c>
      <c r="H18" s="61"/>
    </row>
    <row r="19" spans="1:8" ht="18" x14ac:dyDescent="0.35">
      <c r="A19" s="61"/>
      <c r="B19" s="61"/>
      <c r="C19" s="62"/>
      <c r="D19" s="61"/>
      <c r="E19" s="61"/>
      <c r="F19" s="62"/>
      <c r="G19" s="60">
        <f t="shared" si="0"/>
        <v>0</v>
      </c>
      <c r="H19" s="61"/>
    </row>
    <row r="20" spans="1:8" ht="18" x14ac:dyDescent="0.35">
      <c r="A20" s="66"/>
      <c r="B20" s="66"/>
      <c r="C20" s="67"/>
      <c r="D20" s="66"/>
      <c r="E20" s="66"/>
      <c r="F20" s="67"/>
      <c r="G20" s="68">
        <f t="shared" si="0"/>
        <v>0</v>
      </c>
      <c r="H20" s="64"/>
    </row>
    <row r="21" spans="1:8" ht="18" x14ac:dyDescent="0.35">
      <c r="A21" s="61"/>
      <c r="B21" s="61"/>
      <c r="C21" s="62"/>
      <c r="D21" s="61"/>
      <c r="E21" s="61"/>
      <c r="F21" s="62"/>
      <c r="G21" s="60">
        <f t="shared" si="0"/>
        <v>0</v>
      </c>
      <c r="H21" s="61"/>
    </row>
    <row r="22" spans="1:8" ht="18" x14ac:dyDescent="0.35">
      <c r="A22" s="66"/>
      <c r="B22" s="66"/>
      <c r="C22" s="67"/>
      <c r="D22" s="66"/>
      <c r="E22" s="66"/>
      <c r="F22" s="67"/>
      <c r="G22" s="68">
        <f t="shared" si="0"/>
        <v>0</v>
      </c>
      <c r="H22" s="67"/>
    </row>
    <row r="23" spans="1:8" ht="18" x14ac:dyDescent="0.35">
      <c r="A23" s="61"/>
      <c r="B23" s="61"/>
      <c r="C23" s="62"/>
      <c r="D23" s="61"/>
      <c r="E23" s="61"/>
      <c r="F23" s="62"/>
      <c r="G23" s="60">
        <f t="shared" si="0"/>
        <v>0</v>
      </c>
      <c r="H23" s="64"/>
    </row>
    <row r="24" spans="1:8" ht="18" x14ac:dyDescent="0.35">
      <c r="A24" s="66"/>
      <c r="B24" s="66"/>
      <c r="C24" s="67"/>
      <c r="D24" s="66"/>
      <c r="E24" s="66"/>
      <c r="F24" s="67"/>
      <c r="G24" s="68">
        <f t="shared" si="0"/>
        <v>0</v>
      </c>
      <c r="H24" s="62"/>
    </row>
    <row r="25" spans="1:8" ht="18" x14ac:dyDescent="0.35">
      <c r="A25" s="14"/>
      <c r="B25" s="14"/>
      <c r="C25" s="69"/>
      <c r="D25" s="65"/>
      <c r="E25" s="14"/>
      <c r="F25" s="70" t="s">
        <v>21</v>
      </c>
      <c r="G25" s="70">
        <f>SUM(G3:G24)</f>
        <v>0</v>
      </c>
      <c r="H25" s="70">
        <f>SUM(H3:H24)</f>
        <v>0</v>
      </c>
    </row>
  </sheetData>
  <mergeCells count="6">
    <mergeCell ref="H1:H2"/>
    <mergeCell ref="A1:A2"/>
    <mergeCell ref="B1:B2"/>
    <mergeCell ref="C1:C2"/>
    <mergeCell ref="D1:F1"/>
    <mergeCell ref="G1: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NOTICE</vt:lpstr>
      <vt:lpstr>Cas général</vt:lpstr>
      <vt:lpstr>Après 1er janv. 2022</vt:lpstr>
      <vt:lpstr>Navire rempl. un autre</vt:lpstr>
      <vt:lpstr>Changmt armateur</vt:lpstr>
      <vt:lpstr>AUTRES AIDES PUBLIQUES PERCUES</vt:lpstr>
    </vt:vector>
  </TitlesOfParts>
  <Company>MTES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BURNY Cynthia</dc:creator>
  <cp:lastModifiedBy>EL BEY Jaweher</cp:lastModifiedBy>
  <dcterms:created xsi:type="dcterms:W3CDTF">2023-02-21T15:42:39Z</dcterms:created>
  <dcterms:modified xsi:type="dcterms:W3CDTF">2025-02-06T15:29:51Z</dcterms:modified>
</cp:coreProperties>
</file>