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I:\FRANCEAGRIMER\ENTITE\SERVICES\AIDES COMMUNAUTAIRES SPECIFIQUES\U_PECHE\_COMMUN\FEAMPA\3. ACTIONS\OS 1.3\4_AT WESTMED\0_Prépa dispositif\"/>
    </mc:Choice>
  </mc:AlternateContent>
  <bookViews>
    <workbookView xWindow="0" yWindow="0" windowWidth="25200" windowHeight="11460" firstSheet="1" activeTab="5"/>
  </bookViews>
  <sheets>
    <sheet name="NOTICE" sheetId="4" r:id="rId1"/>
    <sheet name="Cas général" sheetId="1" r:id="rId2"/>
    <sheet name="Après 1er janv. 2022" sheetId="3" r:id="rId3"/>
    <sheet name="Navire rempl. un autre" sheetId="5" r:id="rId4"/>
    <sheet name="Changmt armateur" sheetId="6" r:id="rId5"/>
    <sheet name="AUTRES AIDES PUBLIQUES PERCUES" sheetId="2"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6" l="1"/>
  <c r="C22" i="5"/>
  <c r="C21" i="1" l="1"/>
  <c r="H25" i="2" l="1"/>
  <c r="G24" i="2"/>
  <c r="G23" i="2"/>
  <c r="G22" i="2"/>
  <c r="G21" i="2"/>
  <c r="G20" i="2"/>
  <c r="G19" i="2"/>
  <c r="G18" i="2"/>
  <c r="G17" i="2"/>
  <c r="G16" i="2"/>
  <c r="G15" i="2"/>
  <c r="G14" i="2"/>
  <c r="G13" i="2"/>
  <c r="G12" i="2"/>
  <c r="G11" i="2"/>
  <c r="G10" i="2"/>
  <c r="G9" i="2"/>
  <c r="G8" i="2"/>
  <c r="G7" i="2"/>
  <c r="G6" i="2"/>
  <c r="G5" i="2"/>
  <c r="G4" i="2"/>
  <c r="G3" i="2"/>
  <c r="G25" i="2" l="1"/>
</calcChain>
</file>

<file path=xl/sharedStrings.xml><?xml version="1.0" encoding="utf-8"?>
<sst xmlns="http://schemas.openxmlformats.org/spreadsheetml/2006/main" count="137" uniqueCount="72">
  <si>
    <t xml:space="preserve">Identification du dossier : </t>
  </si>
  <si>
    <t>Sollicitation de l'activité partielle durant les périodes d'arrêt du navire</t>
  </si>
  <si>
    <t xml:space="preserve">Le demandeur a-t-il sollicité le dispositif d'activité partielle durant la période d'arrêt ? </t>
  </si>
  <si>
    <t>Si oui, pour quel(s) mois ?</t>
  </si>
  <si>
    <t>Montant perçu AP durant la même période que l'arrêt</t>
  </si>
  <si>
    <t>Cadre à remplir par le comptable public, le commissaire aux comptes, le centre de gestion ou l'expert-comptable</t>
  </si>
  <si>
    <t>Certifié exact et sincère, le :</t>
  </si>
  <si>
    <t xml:space="preserve">Nom, prénom : </t>
  </si>
  <si>
    <t>Qualité</t>
  </si>
  <si>
    <t>Comptable public</t>
  </si>
  <si>
    <t>Commissaire aux comptes</t>
  </si>
  <si>
    <t>Expert-comptable</t>
  </si>
  <si>
    <t>Cachet et signature :</t>
  </si>
  <si>
    <t>Je certifie que les chiffres d'affaires présentés dans ce document sont conformes aux données de chiffres d'affaires demandés pour la structure qui formule la demande de subvention</t>
  </si>
  <si>
    <t xml:space="preserve">Arrêts temporaires d'activité de pêche </t>
  </si>
  <si>
    <t xml:space="preserve">MONTANT DE L'AIDE ATTRIBUEE </t>
  </si>
  <si>
    <t>TOTAL</t>
  </si>
  <si>
    <t>Année N-1</t>
  </si>
  <si>
    <t>Année N-2</t>
  </si>
  <si>
    <t>Année N-3</t>
  </si>
  <si>
    <r>
      <rPr>
        <b/>
        <sz val="11"/>
        <color theme="0"/>
        <rFont val="Marianne"/>
        <family val="3"/>
      </rPr>
      <t>NATURE DU FINANCEUR</t>
    </r>
    <r>
      <rPr>
        <b/>
        <sz val="10"/>
        <color theme="0"/>
        <rFont val="Marianne"/>
        <family val="3"/>
      </rPr>
      <t xml:space="preserve">
(ex : FEAMP, FEADER, organismes publics, 
collectivité territoriale…)</t>
    </r>
  </si>
  <si>
    <r>
      <t xml:space="preserve">FORME DE L'AIDE 
</t>
    </r>
    <r>
      <rPr>
        <b/>
        <sz val="10"/>
        <color theme="0"/>
        <rFont val="Marianne"/>
        <family val="3"/>
      </rPr>
      <t>(ex : subvention, aide remboursable, etc…)</t>
    </r>
  </si>
  <si>
    <r>
      <t xml:space="preserve">MONTANT D'AIDE OBTENU
</t>
    </r>
    <r>
      <rPr>
        <b/>
        <sz val="10"/>
        <color theme="0"/>
        <rFont val="Marianne"/>
        <family val="3"/>
      </rPr>
      <t>(Année N)</t>
    </r>
  </si>
  <si>
    <r>
      <t xml:space="preserve">OBJET DU FINANCEMENT 
</t>
    </r>
    <r>
      <rPr>
        <b/>
        <sz val="10"/>
        <color theme="0"/>
        <rFont val="Marianne"/>
        <family val="3"/>
      </rPr>
      <t>(intitulé de l'opération financée)</t>
    </r>
  </si>
  <si>
    <t>Années de référence</t>
  </si>
  <si>
    <t>NOTICE</t>
  </si>
  <si>
    <t>Cas n°1 : Cas général (1er onglet)</t>
  </si>
  <si>
    <t>CAS GENERAL</t>
  </si>
  <si>
    <t>Modalités de calcul de l'aide - CAS GENERAL</t>
  </si>
  <si>
    <t>Navire en remplaçant un autre</t>
  </si>
  <si>
    <t>Modalités de calcul de l'aide - Navire en remplaçant un autre</t>
  </si>
  <si>
    <t>Valeur trimestrielle des ventes</t>
  </si>
  <si>
    <t>Cas n°3: Navire en remplaçant un autre (3e onglet)</t>
  </si>
  <si>
    <t xml:space="preserve">Le demandeur a-t-il sollicité le dispositif d'activité partielle durant la période d'arrêt (oui/non) ? </t>
  </si>
  <si>
    <t>ATTENTION</t>
  </si>
  <si>
    <r>
      <t xml:space="preserve">Date d'entrée en flotte du navire remplaçant (DD/MM/AAAA)
</t>
    </r>
    <r>
      <rPr>
        <b/>
        <sz val="12"/>
        <color rgb="FFFF0000"/>
        <rFont val="Marianne"/>
        <family val="3"/>
      </rPr>
      <t>OBLIGATOIRE</t>
    </r>
  </si>
  <si>
    <r>
      <t xml:space="preserve">Nom du navire remplacé </t>
    </r>
    <r>
      <rPr>
        <b/>
        <sz val="12"/>
        <color rgb="FFFF0000"/>
        <rFont val="Marianne"/>
        <family val="3"/>
      </rPr>
      <t>(Obligatoire)</t>
    </r>
  </si>
  <si>
    <r>
      <t xml:space="preserve">Immatriculation du navire remplacé 
</t>
    </r>
    <r>
      <rPr>
        <b/>
        <sz val="12"/>
        <color rgb="FFFF0000"/>
        <rFont val="Marianne"/>
        <family val="3"/>
      </rPr>
      <t>(Obligatoire)</t>
    </r>
  </si>
  <si>
    <r>
      <t xml:space="preserve">Date changement d'armateur (DD/MM/AAAA)
</t>
    </r>
    <r>
      <rPr>
        <b/>
        <sz val="12"/>
        <color rgb="FFFF0000"/>
        <rFont val="Marianne"/>
        <family val="3"/>
      </rPr>
      <t>OBLIGATOIRE</t>
    </r>
  </si>
  <si>
    <r>
      <t xml:space="preserve">Nom ancien armateur 
</t>
    </r>
    <r>
      <rPr>
        <b/>
        <sz val="12"/>
        <color rgb="FFFF0000"/>
        <rFont val="Marianne"/>
        <family val="3"/>
      </rPr>
      <t>(Obligatoire)</t>
    </r>
  </si>
  <si>
    <t>Cas n°2: Navires entrés en flotte après le 1er janvier 2022 et ne remplaçant pas un autre navire (2e onglet)</t>
  </si>
  <si>
    <t>Cas n°4: Changement d'armateur sur un navire après le 1er janvier 2022 (hors cas du navire remplaçant)</t>
  </si>
  <si>
    <t>Navire entré en flotte après le 1er janvier 2022</t>
  </si>
  <si>
    <t>Uniquement pour les remplacements en 2022, 2023, 2024 ou 2025</t>
  </si>
  <si>
    <r>
      <t xml:space="preserve">Modalités de calcul de l'aide - Changement d'armateur sur un navire après le 1er janvier 2022 </t>
    </r>
    <r>
      <rPr>
        <sz val="20"/>
        <color theme="4" tint="-0.499984740745262"/>
        <rFont val="Marianne"/>
        <family val="3"/>
      </rPr>
      <t>(</t>
    </r>
    <r>
      <rPr>
        <u/>
        <sz val="20"/>
        <color theme="4" tint="-0.499984740745262"/>
        <rFont val="Marianne"/>
        <family val="3"/>
      </rPr>
      <t>hors cas navire remplaçant</t>
    </r>
    <r>
      <rPr>
        <sz val="20"/>
        <color theme="4" tint="-0.499984740745262"/>
        <rFont val="Marianne"/>
        <family val="3"/>
      </rPr>
      <t>)</t>
    </r>
  </si>
  <si>
    <t>Version - Juin 2025</t>
  </si>
  <si>
    <t>N° dossier SYNERGIE :</t>
  </si>
  <si>
    <r>
      <rPr>
        <b/>
        <sz val="10"/>
        <color indexed="9"/>
        <rFont val="Marianne"/>
        <family val="3"/>
      </rPr>
      <t xml:space="preserve">2022 </t>
    </r>
    <r>
      <rPr>
        <i/>
        <sz val="10"/>
        <color indexed="9"/>
        <rFont val="Marianne"/>
        <family val="3"/>
      </rPr>
      <t>du 1er janvier au 31 décembre 2022</t>
    </r>
  </si>
  <si>
    <r>
      <t xml:space="preserve"> 2023 </t>
    </r>
    <r>
      <rPr>
        <i/>
        <sz val="10"/>
        <color indexed="9"/>
        <rFont val="Marianne"/>
        <family val="3"/>
      </rPr>
      <t>du 1er janvier au 31 décembre 2023</t>
    </r>
  </si>
  <si>
    <t>Moyenne du chiffre d'affaires annuel des navires remplacés et remplaçants, sans chevauchement de période</t>
  </si>
  <si>
    <r>
      <t xml:space="preserve"> 2024 </t>
    </r>
    <r>
      <rPr>
        <i/>
        <sz val="10"/>
        <color indexed="9"/>
        <rFont val="Marianne"/>
        <family val="3"/>
      </rPr>
      <t>du 1er janvier au 31 décembre 2024</t>
    </r>
  </si>
  <si>
    <t>Cadre à remplir par le comptable public, le commissaire aux comptes, ou l'expert-comptable</t>
  </si>
  <si>
    <t>Année anormale d'exploitation, j'utilise la moyenne des cinq dernières années (cocher la case le cas échéant)</t>
  </si>
  <si>
    <t>Modalités de calcul de l'aide - Navires entrés en flotte après le 1er janvier 2022 et ne remplaçant pas un autre</t>
  </si>
  <si>
    <t>Moyenne du chiffre d'affaires du navire toutes espèces confondues, toutes zones confondues, évaluée par projection sur la période allant de l’entrée effective en flotte du navire jusqu’à la date de dépôt de la demande de subvention</t>
  </si>
  <si>
    <t xml:space="preserve">Arrêts temporaires - WESTMED </t>
  </si>
  <si>
    <t>DEMANDE DE SUBVENTION</t>
  </si>
  <si>
    <t>Chiffre d'affaires  de référence</t>
  </si>
  <si>
    <r>
      <rPr>
        <b/>
        <sz val="11"/>
        <color indexed="9"/>
        <rFont val="Marianne"/>
        <family val="3"/>
      </rPr>
      <t xml:space="preserve">CA annuel </t>
    </r>
    <r>
      <rPr>
        <sz val="10"/>
        <color indexed="9"/>
        <rFont val="Marianne"/>
        <family val="3"/>
      </rPr>
      <t xml:space="preserve">
(toutes espèces confondues, toutes zones confondues)</t>
    </r>
  </si>
  <si>
    <t>Moyenne CA annuel</t>
  </si>
  <si>
    <t>L’aide versée au titre de la mesure objet du présent arrêté est calculée sur la base de la moyenne des chiffres d’affaires annuels certifiés des années 2022, 2023 et 2024 selon les modalités fixées à l'arrêté xxxxx</t>
  </si>
  <si>
    <t xml:space="preserve">Pour les navires remplaçant un autre, si le remplacement a eu lieu après le 1er janvier 2022, le chiffre d'affaires est calculé en prenant en compte la moyenne du chiffre d'affaires des navires remplacés et remplaçants, sans chevauchement de période    </t>
  </si>
  <si>
    <t>chiffre d’affaires du navire dans les mains du nouvel armateur et sur la base du chiffre d’affaires historique du navire lorsque celui-ci était dans les mains de l’ancien armateur.</t>
  </si>
  <si>
    <r>
      <t xml:space="preserve">2023 </t>
    </r>
    <r>
      <rPr>
        <i/>
        <sz val="10"/>
        <color indexed="9"/>
        <rFont val="Marianne"/>
        <family val="3"/>
      </rPr>
      <t>du 1er janvier au 31 décembre 2023</t>
    </r>
  </si>
  <si>
    <r>
      <t xml:space="preserve">2024 </t>
    </r>
    <r>
      <rPr>
        <i/>
        <sz val="10"/>
        <color indexed="9"/>
        <rFont val="Marianne"/>
        <family val="3"/>
      </rPr>
      <t>du 1er janvier au 31 décembre 2024</t>
    </r>
  </si>
  <si>
    <t>Cadre à remplir par le comptable public, le commissaire aux comptes ou l'expert-comptable</t>
  </si>
  <si>
    <t>Arrêts temporaires - WESTMED</t>
  </si>
  <si>
    <t xml:space="preserve">Pour les navires entrés en flotte après le 1er janvier 2022   ne remplaçant pas un autre, le chiffre d'affaires est égal à la moyenne du chiffre d'affaires du navire toutes espèces confondues, toutes zones confondues, évaluée par projection sur la période allant de l’entrée effective en flotte du navire jusqu’à la date de dépôt de la demande de subvention </t>
  </si>
  <si>
    <t xml:space="preserve">Pour les changements d’armateur sur un navire après le 1er janvier 2022 (or cas navire remplaçant), le chiffre d'affaires est établi sur la base du chiffre d’affaires du navire dans les mains du nouvel armateur et sur la base du chiffre d’affaires historique du navire lorsque celui-ci était dans les mains de l’ancien armateur
</t>
  </si>
  <si>
    <r>
      <rPr>
        <b/>
        <sz val="11"/>
        <color theme="1"/>
        <rFont val="Calibri"/>
        <family val="2"/>
        <scheme val="minor"/>
      </rPr>
      <t xml:space="preserve">1°) Si une année de référence ne correspond pas à une année normale d'exploitation pour la valeur totale des ventes des captures </t>
    </r>
    <r>
      <rPr>
        <sz val="11"/>
        <color theme="1"/>
        <rFont val="Calibri"/>
        <family val="2"/>
        <scheme val="minor"/>
      </rPr>
      <t>(valeur totale des ventes de capture sur l’année connaissant une baisse de 20% en référence à la valeur totale des ventes de capture moyen des cinq dernières années, soit sur la période allant de l’entrée en flotte effective du navire au 31 juillet 2024), le choix peut se porter sur la moyenne des cinq dernières années.</t>
    </r>
  </si>
  <si>
    <t>3 cas prévus par l'arrêté xxxxx, complétez uniquement l'onglet qui se rapporte à votre cas puis complétez l'onglet AUTRES AIDES PUBLIQUES. Si vous n'avez perçu aucune aide publique, merci de l'écrire dans le signaler dans le tableau.</t>
  </si>
  <si>
    <t>Arrêts temporaires WESTMED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</si>
</sst>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0\ &quot;€&quot;"/>
    <numFmt numFmtId="165" formatCode="dd/mm/yy;@"/>
    <numFmt numFmtId="166" formatCode="0&quot; j&quot;"/>
    <numFmt numFmtId="167" formatCode="0000"/>
    <numFmt numFmtId="168" formatCode="_-* #,##0.00\ [$€-40C]_-;\-* #,##0.00\ [$€-40C]_-;_-* &quot;-&quot;??\ [$€-40C]_-;_-@_-"/>
  </numFmts>
  <fonts count="48" x14ac:knownFonts="1">
    <font>
      <sz val="11"/>
      <color theme="1"/>
      <name val="Calibri"/>
      <family val="2"/>
      <scheme val="minor"/>
    </font>
    <font>
      <sz val="11"/>
      <color theme="1"/>
      <name val="Calibri"/>
      <family val="2"/>
      <scheme val="minor"/>
    </font>
    <font>
      <sz val="11"/>
      <color indexed="8"/>
      <name val="Calibri"/>
      <family val="2"/>
    </font>
    <font>
      <sz val="11"/>
      <color rgb="FF000000"/>
      <name val="Calibri"/>
      <family val="2"/>
    </font>
    <font>
      <sz val="10"/>
      <name val="Marianne"/>
      <family val="3"/>
    </font>
    <font>
      <b/>
      <sz val="28"/>
      <color theme="4" tint="-0.499984740745262"/>
      <name val="Marianne"/>
      <family val="3"/>
    </font>
    <font>
      <b/>
      <sz val="24"/>
      <color indexed="49"/>
      <name val="Marianne"/>
      <family val="3"/>
    </font>
    <font>
      <sz val="11"/>
      <color indexed="49"/>
      <name val="Marianne"/>
      <family val="3"/>
    </font>
    <font>
      <sz val="11"/>
      <name val="Marianne"/>
      <family val="3"/>
    </font>
    <font>
      <b/>
      <sz val="20"/>
      <color theme="4" tint="-0.499984740745262"/>
      <name val="Marianne"/>
      <family val="3"/>
    </font>
    <font>
      <b/>
      <sz val="14"/>
      <color indexed="49"/>
      <name val="Marianne"/>
      <family val="3"/>
    </font>
    <font>
      <b/>
      <sz val="10"/>
      <color theme="8" tint="-0.249977111117893"/>
      <name val="Marianne"/>
      <family val="3"/>
    </font>
    <font>
      <b/>
      <sz val="16"/>
      <color theme="4" tint="-0.249977111117893"/>
      <name val="Marianne"/>
      <family val="3"/>
    </font>
    <font>
      <b/>
      <sz val="10"/>
      <name val="Marianne"/>
      <family val="3"/>
    </font>
    <font>
      <sz val="10"/>
      <color indexed="8"/>
      <name val="Marianne"/>
      <family val="3"/>
    </font>
    <font>
      <sz val="11"/>
      <color theme="1"/>
      <name val="Marianne"/>
      <family val="3"/>
    </font>
    <font>
      <b/>
      <sz val="14"/>
      <name val="Marianne"/>
      <family val="3"/>
    </font>
    <font>
      <u/>
      <sz val="16"/>
      <color indexed="10"/>
      <name val="Marianne"/>
      <family val="3"/>
    </font>
    <font>
      <b/>
      <sz val="16"/>
      <name val="Marianne"/>
      <family val="3"/>
    </font>
    <font>
      <sz val="16"/>
      <name val="Marianne"/>
      <family val="3"/>
    </font>
    <font>
      <b/>
      <sz val="12"/>
      <name val="Marianne"/>
      <family val="3"/>
    </font>
    <font>
      <b/>
      <sz val="12"/>
      <color theme="4" tint="-0.499984740745262"/>
      <name val="Marianne"/>
      <family val="3"/>
    </font>
    <font>
      <b/>
      <sz val="12"/>
      <color theme="0"/>
      <name val="Marianne"/>
      <family val="3"/>
    </font>
    <font>
      <sz val="12"/>
      <color indexed="17"/>
      <name val="Marianne"/>
      <family val="3"/>
    </font>
    <font>
      <b/>
      <sz val="12"/>
      <color indexed="9"/>
      <name val="Marianne"/>
      <family val="3"/>
    </font>
    <font>
      <i/>
      <sz val="10"/>
      <color indexed="9"/>
      <name val="Marianne"/>
      <family val="3"/>
    </font>
    <font>
      <b/>
      <sz val="11"/>
      <color indexed="9"/>
      <name val="Marianne"/>
      <family val="3"/>
    </font>
    <font>
      <b/>
      <sz val="10"/>
      <color indexed="9"/>
      <name val="Marianne"/>
      <family val="3"/>
    </font>
    <font>
      <sz val="11"/>
      <color indexed="17"/>
      <name val="Marianne"/>
      <family val="3"/>
    </font>
    <font>
      <i/>
      <sz val="10"/>
      <color theme="0" tint="-0.499984740745262"/>
      <name val="Marianne"/>
      <family val="3"/>
    </font>
    <font>
      <sz val="10"/>
      <color indexed="9"/>
      <name val="Marianne"/>
      <family val="3"/>
    </font>
    <font>
      <b/>
      <sz val="10"/>
      <color rgb="FFFF0000"/>
      <name val="Marianne"/>
      <family val="3"/>
    </font>
    <font>
      <b/>
      <sz val="11"/>
      <name val="Marianne"/>
      <family val="3"/>
    </font>
    <font>
      <b/>
      <sz val="10"/>
      <color theme="0"/>
      <name val="Marianne"/>
      <family val="3"/>
    </font>
    <font>
      <sz val="12"/>
      <name val="Marianne"/>
      <family val="3"/>
    </font>
    <font>
      <b/>
      <sz val="11"/>
      <color theme="0"/>
      <name val="Marianne"/>
      <family val="3"/>
    </font>
    <font>
      <b/>
      <u/>
      <sz val="11"/>
      <color theme="1"/>
      <name val="Calibri"/>
      <family val="2"/>
      <scheme val="minor"/>
    </font>
    <font>
      <b/>
      <sz val="14"/>
      <color theme="1"/>
      <name val="Calibri"/>
      <family val="2"/>
      <scheme val="minor"/>
    </font>
    <font>
      <b/>
      <sz val="14"/>
      <color rgb="FFFF0000"/>
      <name val="Calibri"/>
      <family val="2"/>
      <scheme val="minor"/>
    </font>
    <font>
      <b/>
      <i/>
      <sz val="14"/>
      <color rgb="FFFF0000"/>
      <name val="Marianne"/>
      <family val="3"/>
    </font>
    <font>
      <b/>
      <i/>
      <sz val="12"/>
      <name val="Marianne"/>
      <family val="3"/>
    </font>
    <font>
      <b/>
      <sz val="12"/>
      <color theme="1"/>
      <name val="Calibri"/>
      <family val="2"/>
      <scheme val="minor"/>
    </font>
    <font>
      <b/>
      <sz val="12"/>
      <color rgb="FFFF0000"/>
      <name val="Marianne"/>
      <family val="3"/>
    </font>
    <font>
      <sz val="20"/>
      <color theme="4" tint="-0.499984740745262"/>
      <name val="Marianne"/>
      <family val="3"/>
    </font>
    <font>
      <u/>
      <sz val="20"/>
      <color theme="4" tint="-0.499984740745262"/>
      <name val="Marianne"/>
      <family val="3"/>
    </font>
    <font>
      <b/>
      <sz val="14"/>
      <color rgb="FFFF0000"/>
      <name val="Marianne"/>
      <family val="3"/>
    </font>
    <font>
      <b/>
      <sz val="11"/>
      <color theme="1"/>
      <name val="Calibri"/>
      <family val="2"/>
      <scheme val="minor"/>
    </font>
    <font>
      <sz val="8"/>
      <name val="Calibri"/>
      <family val="2"/>
      <scheme val="minor"/>
    </font>
  </fonts>
  <fills count="14">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rgb="FF33CCCC"/>
      </patternFill>
    </fill>
    <fill>
      <patternFill patternType="solid">
        <fgColor theme="7" tint="0.7999816888943144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FFCCFF"/>
        <bgColor indexed="64"/>
      </patternFill>
    </fill>
  </fills>
  <borders count="4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181">
    <xf numFmtId="0" fontId="0" fillId="0" borderId="0" xfId="0"/>
    <xf numFmtId="0" fontId="4" fillId="0" borderId="0" xfId="0" applyFont="1"/>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xf numFmtId="0" fontId="9" fillId="0" borderId="0" xfId="0" applyFont="1" applyAlignment="1">
      <alignment horizontal="left" vertical="center"/>
    </xf>
    <xf numFmtId="0" fontId="10" fillId="0" borderId="0" xfId="0" applyFont="1" applyAlignment="1">
      <alignment horizontal="left" vertical="center"/>
    </xf>
    <xf numFmtId="0" fontId="4"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15" fillId="0" borderId="0" xfId="0" applyFont="1"/>
    <xf numFmtId="0" fontId="9" fillId="0" borderId="0" xfId="0" applyFont="1" applyAlignment="1">
      <alignment horizontal="left"/>
    </xf>
    <xf numFmtId="0" fontId="16" fillId="0" borderId="0" xfId="2" applyFont="1" applyAlignment="1">
      <alignment horizontal="left" vertical="center"/>
    </xf>
    <xf numFmtId="0" fontId="8" fillId="0" borderId="0" xfId="2" applyFont="1"/>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xf numFmtId="0" fontId="8" fillId="2" borderId="0" xfId="0" applyFont="1" applyFill="1" applyAlignment="1">
      <alignment wrapText="1"/>
    </xf>
    <xf numFmtId="0" fontId="8" fillId="0" borderId="0" xfId="0" applyFont="1" applyAlignment="1">
      <alignment wrapText="1"/>
    </xf>
    <xf numFmtId="0" fontId="4" fillId="0" borderId="8" xfId="0" applyFont="1" applyBorder="1" applyAlignment="1">
      <alignment horizontal="left" vertical="center" wrapText="1"/>
    </xf>
    <xf numFmtId="0" fontId="4" fillId="2" borderId="0" xfId="0" applyFont="1" applyFill="1" applyAlignment="1">
      <alignment horizontal="left"/>
    </xf>
    <xf numFmtId="0" fontId="4" fillId="0" borderId="7" xfId="0" applyFont="1" applyBorder="1" applyAlignment="1">
      <alignment horizontal="center" vertical="center" wrapText="1"/>
    </xf>
    <xf numFmtId="0" fontId="23" fillId="0" borderId="0" xfId="0" applyFont="1" applyAlignment="1" applyProtection="1">
      <alignment horizontal="left" vertical="center" indent="2"/>
      <protection locked="0"/>
    </xf>
    <xf numFmtId="0" fontId="15" fillId="0" borderId="0" xfId="0" applyFont="1" applyAlignment="1">
      <alignment horizontal="left" vertical="center" indent="2"/>
    </xf>
    <xf numFmtId="0" fontId="26" fillId="4" borderId="8" xfId="0" applyFont="1" applyFill="1" applyBorder="1" applyAlignment="1">
      <alignment vertical="center" wrapText="1"/>
    </xf>
    <xf numFmtId="0" fontId="20" fillId="0" borderId="0" xfId="0" applyFont="1" applyAlignment="1">
      <alignment horizontal="left" vertical="center"/>
    </xf>
    <xf numFmtId="0" fontId="4" fillId="0" borderId="0" xfId="0" applyFont="1" applyAlignment="1">
      <alignment horizontal="left" vertical="center"/>
    </xf>
    <xf numFmtId="0" fontId="28" fillId="0" borderId="9" xfId="0" applyFont="1" applyBorder="1" applyAlignment="1" applyProtection="1">
      <alignment vertical="center" wrapText="1"/>
      <protection locked="0"/>
    </xf>
    <xf numFmtId="0" fontId="28" fillId="0" borderId="0" xfId="0" applyFont="1" applyAlignment="1" applyProtection="1">
      <alignment vertical="center" wrapText="1"/>
      <protection locked="0"/>
    </xf>
    <xf numFmtId="164" fontId="28" fillId="0" borderId="9" xfId="0" applyNumberFormat="1" applyFont="1" applyBorder="1" applyAlignment="1" applyProtection="1">
      <alignment vertical="center" wrapText="1"/>
      <protection locked="0"/>
    </xf>
    <xf numFmtId="164" fontId="28" fillId="0" borderId="0" xfId="0" applyNumberFormat="1" applyFont="1" applyAlignment="1" applyProtection="1">
      <alignment vertical="center" wrapText="1"/>
      <protection locked="0"/>
    </xf>
    <xf numFmtId="0" fontId="31" fillId="0" borderId="0" xfId="0" applyFont="1"/>
    <xf numFmtId="0" fontId="4" fillId="6" borderId="16" xfId="0" applyFont="1" applyFill="1" applyBorder="1"/>
    <xf numFmtId="0" fontId="4" fillId="6" borderId="0" xfId="0" applyFont="1" applyFill="1"/>
    <xf numFmtId="0" fontId="4" fillId="6" borderId="17" xfId="0" applyFont="1" applyFill="1" applyBorder="1"/>
    <xf numFmtId="0" fontId="20" fillId="6" borderId="16" xfId="0" applyFont="1" applyFill="1" applyBorder="1"/>
    <xf numFmtId="0" fontId="34" fillId="6" borderId="16" xfId="0" applyFont="1" applyFill="1" applyBorder="1"/>
    <xf numFmtId="0" fontId="34" fillId="6" borderId="16" xfId="0" applyFont="1" applyFill="1" applyBorder="1" applyAlignment="1">
      <alignment horizontal="right"/>
    </xf>
    <xf numFmtId="0" fontId="4" fillId="6" borderId="21" xfId="0" applyFont="1" applyFill="1" applyBorder="1"/>
    <xf numFmtId="0" fontId="4" fillId="6" borderId="22" xfId="0" applyFont="1" applyFill="1" applyBorder="1"/>
    <xf numFmtId="0" fontId="4" fillId="6" borderId="23" xfId="0" applyFont="1" applyFill="1" applyBorder="1"/>
    <xf numFmtId="164" fontId="8" fillId="3" borderId="8" xfId="0" applyNumberFormat="1" applyFont="1" applyFill="1" applyBorder="1" applyAlignment="1" applyProtection="1">
      <alignment horizontal="center" vertical="center" wrapText="1"/>
      <protection locked="0"/>
    </xf>
    <xf numFmtId="0" fontId="8" fillId="3" borderId="4" xfId="0" applyFont="1" applyFill="1" applyBorder="1" applyAlignment="1" applyProtection="1">
      <alignment vertical="center" wrapText="1"/>
      <protection locked="0"/>
    </xf>
    <xf numFmtId="164" fontId="8" fillId="3" borderId="4" xfId="0" applyNumberFormat="1" applyFont="1" applyFill="1" applyBorder="1" applyAlignment="1" applyProtection="1">
      <alignment vertical="center" wrapText="1"/>
      <protection locked="0"/>
    </xf>
    <xf numFmtId="166" fontId="8" fillId="3" borderId="8" xfId="1" applyNumberFormat="1" applyFont="1" applyFill="1" applyBorder="1" applyAlignment="1" applyProtection="1">
      <alignment horizontal="center" vertical="center" wrapText="1"/>
      <protection locked="0"/>
    </xf>
    <xf numFmtId="0" fontId="35" fillId="5" borderId="27" xfId="0" applyFont="1" applyFill="1" applyBorder="1" applyAlignment="1" applyProtection="1">
      <alignment horizontal="center" vertical="center" wrapText="1"/>
      <protection locked="0"/>
    </xf>
    <xf numFmtId="0" fontId="15" fillId="8" borderId="27" xfId="0" applyFont="1" applyFill="1" applyBorder="1" applyProtection="1">
      <protection locked="0"/>
    </xf>
    <xf numFmtId="0" fontId="15" fillId="8" borderId="28" xfId="0" applyFont="1" applyFill="1" applyBorder="1" applyProtection="1">
      <protection locked="0"/>
    </xf>
    <xf numFmtId="0" fontId="15" fillId="0" borderId="29" xfId="0" applyFont="1" applyBorder="1"/>
    <xf numFmtId="0" fontId="15" fillId="8" borderId="29" xfId="0" applyFont="1" applyFill="1" applyBorder="1" applyProtection="1">
      <protection locked="0"/>
    </xf>
    <xf numFmtId="0" fontId="15" fillId="8" borderId="30" xfId="0" applyFont="1" applyFill="1" applyBorder="1" applyProtection="1">
      <protection locked="0"/>
    </xf>
    <xf numFmtId="0" fontId="15" fillId="8" borderId="24" xfId="0" applyFont="1" applyFill="1" applyBorder="1" applyProtection="1">
      <protection locked="0"/>
    </xf>
    <xf numFmtId="0" fontId="15" fillId="8" borderId="26" xfId="0" applyFont="1" applyFill="1" applyBorder="1" applyProtection="1">
      <protection locked="0"/>
    </xf>
    <xf numFmtId="0" fontId="15" fillId="0" borderId="24" xfId="0" applyFont="1" applyBorder="1"/>
    <xf numFmtId="0" fontId="15" fillId="8" borderId="31" xfId="0" applyFont="1" applyFill="1" applyBorder="1" applyProtection="1">
      <protection locked="0"/>
    </xf>
    <xf numFmtId="0" fontId="15" fillId="8" borderId="32" xfId="0" applyFont="1" applyFill="1" applyBorder="1" applyProtection="1">
      <protection locked="0"/>
    </xf>
    <xf numFmtId="0" fontId="15" fillId="0" borderId="31" xfId="0" applyFont="1" applyBorder="1"/>
    <xf numFmtId="0" fontId="15" fillId="0" borderId="26" xfId="0" applyFont="1" applyBorder="1"/>
    <xf numFmtId="0" fontId="35" fillId="5" borderId="0" xfId="0" applyFont="1" applyFill="1"/>
    <xf numFmtId="0" fontId="0" fillId="0" borderId="0" xfId="0" applyAlignment="1">
      <alignment vertical="top" wrapText="1"/>
    </xf>
    <xf numFmtId="0" fontId="0" fillId="9" borderId="0" xfId="0" applyFill="1"/>
    <xf numFmtId="0" fontId="0" fillId="10" borderId="0" xfId="0" applyFill="1"/>
    <xf numFmtId="0" fontId="36" fillId="10" borderId="0" xfId="0" applyFont="1" applyFill="1"/>
    <xf numFmtId="0" fontId="0" fillId="11" borderId="0" xfId="0" applyFill="1"/>
    <xf numFmtId="0" fontId="36" fillId="9" borderId="0" xfId="0" applyFont="1" applyFill="1"/>
    <xf numFmtId="165" fontId="8" fillId="0" borderId="0" xfId="0" applyNumberFormat="1" applyFont="1" applyAlignment="1" applyProtection="1">
      <alignment horizontal="center" vertical="center" wrapText="1"/>
      <protection locked="0"/>
    </xf>
    <xf numFmtId="165" fontId="34" fillId="0" borderId="0" xfId="0" applyNumberFormat="1" applyFont="1" applyAlignment="1" applyProtection="1">
      <alignment horizontal="center" vertical="center" wrapText="1"/>
      <protection locked="0"/>
    </xf>
    <xf numFmtId="0" fontId="34" fillId="0" borderId="0" xfId="0" applyFont="1" applyAlignment="1">
      <alignment horizontal="center" vertical="center" wrapText="1"/>
    </xf>
    <xf numFmtId="167" fontId="34" fillId="3" borderId="8" xfId="0" applyNumberFormat="1" applyFont="1" applyFill="1" applyBorder="1" applyAlignment="1" applyProtection="1">
      <alignment horizontal="center" vertical="center" wrapText="1"/>
      <protection locked="0"/>
    </xf>
    <xf numFmtId="164" fontId="34" fillId="3" borderId="8" xfId="0" applyNumberFormat="1" applyFont="1" applyFill="1" applyBorder="1" applyAlignment="1" applyProtection="1">
      <alignment horizontal="center" vertical="center" wrapText="1"/>
      <protection locked="0"/>
    </xf>
    <xf numFmtId="0" fontId="8" fillId="0" borderId="0" xfId="0" applyFont="1" applyAlignment="1">
      <alignment vertical="center" wrapText="1"/>
    </xf>
    <xf numFmtId="0" fontId="8" fillId="0" borderId="0" xfId="0" applyFont="1" applyAlignment="1">
      <alignment vertical="top" wrapText="1"/>
    </xf>
    <xf numFmtId="0" fontId="21" fillId="0" borderId="0" xfId="3" applyFont="1" applyAlignment="1">
      <alignment vertical="center" wrapText="1"/>
    </xf>
    <xf numFmtId="0" fontId="21" fillId="7" borderId="10" xfId="3" applyFont="1" applyFill="1" applyBorder="1" applyAlignment="1">
      <alignment vertical="center" wrapText="1"/>
    </xf>
    <xf numFmtId="0" fontId="29" fillId="0" borderId="0" xfId="0" applyFont="1"/>
    <xf numFmtId="165" fontId="8" fillId="0" borderId="0" xfId="0" applyNumberFormat="1" applyFont="1" applyAlignment="1" applyProtection="1">
      <alignment horizontal="center" vertical="center"/>
      <protection locked="0"/>
    </xf>
    <xf numFmtId="0" fontId="26" fillId="0" borderId="0" xfId="0" applyFont="1" applyAlignment="1">
      <alignment vertical="center" wrapText="1"/>
    </xf>
    <xf numFmtId="164" fontId="8" fillId="0" borderId="0" xfId="0" applyNumberFormat="1" applyFont="1" applyAlignment="1" applyProtection="1">
      <alignment horizontal="center" vertical="center" wrapText="1"/>
      <protection locked="0"/>
    </xf>
    <xf numFmtId="0" fontId="39" fillId="0" borderId="0" xfId="0" applyFont="1"/>
    <xf numFmtId="0" fontId="0" fillId="6" borderId="0" xfId="0" applyFill="1"/>
    <xf numFmtId="0" fontId="0" fillId="13" borderId="16" xfId="0" applyFill="1" applyBorder="1"/>
    <xf numFmtId="0" fontId="0" fillId="13" borderId="17" xfId="0" applyFill="1" applyBorder="1"/>
    <xf numFmtId="0" fontId="20" fillId="0" borderId="0" xfId="0" applyFont="1" applyAlignment="1">
      <alignment vertical="center" wrapText="1"/>
    </xf>
    <xf numFmtId="0" fontId="27" fillId="4" borderId="8" xfId="0" applyFont="1" applyFill="1" applyBorder="1" applyAlignment="1">
      <alignment horizontal="center" vertical="center" wrapText="1"/>
    </xf>
    <xf numFmtId="167" fontId="34" fillId="3" borderId="33" xfId="0" applyNumberFormat="1" applyFont="1" applyFill="1" applyBorder="1" applyAlignment="1" applyProtection="1">
      <alignment horizontal="center" vertical="center" wrapText="1"/>
      <protection locked="0"/>
    </xf>
    <xf numFmtId="164" fontId="34" fillId="3" borderId="33" xfId="0" applyNumberFormat="1" applyFont="1" applyFill="1" applyBorder="1" applyAlignment="1" applyProtection="1">
      <alignment horizontal="center" vertical="center" wrapText="1"/>
      <protection locked="0"/>
    </xf>
    <xf numFmtId="0" fontId="32" fillId="12" borderId="10" xfId="0" applyFont="1" applyFill="1" applyBorder="1" applyAlignment="1">
      <alignment horizontal="center" vertical="center"/>
    </xf>
    <xf numFmtId="164" fontId="32" fillId="12" borderId="11" xfId="0" applyNumberFormat="1" applyFont="1" applyFill="1" applyBorder="1" applyAlignment="1">
      <alignment horizontal="center" vertical="center"/>
    </xf>
    <xf numFmtId="0" fontId="4"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top"/>
    </xf>
    <xf numFmtId="0" fontId="8" fillId="0" borderId="0" xfId="0" applyFont="1" applyAlignment="1" applyProtection="1">
      <alignment horizontal="center" vertical="center" wrapText="1"/>
      <protection locked="0"/>
    </xf>
    <xf numFmtId="0" fontId="26" fillId="4" borderId="33" xfId="0" applyFont="1" applyFill="1" applyBorder="1" applyAlignment="1">
      <alignment vertical="center" wrapText="1"/>
    </xf>
    <xf numFmtId="164" fontId="8" fillId="3" borderId="33" xfId="0" applyNumberFormat="1" applyFont="1" applyFill="1" applyBorder="1" applyAlignment="1" applyProtection="1">
      <alignment horizontal="center" vertical="center" wrapText="1"/>
      <protection locked="0"/>
    </xf>
    <xf numFmtId="0" fontId="32" fillId="12" borderId="10" xfId="0" applyFont="1" applyFill="1" applyBorder="1" applyAlignment="1">
      <alignment horizontal="center" vertical="center" wrapText="1"/>
    </xf>
    <xf numFmtId="164" fontId="32" fillId="12" borderId="12" xfId="0" applyNumberFormat="1" applyFont="1" applyFill="1" applyBorder="1" applyAlignment="1" applyProtection="1">
      <alignment horizontal="center" vertical="center" wrapText="1"/>
      <protection locked="0"/>
    </xf>
    <xf numFmtId="0" fontId="8" fillId="0" borderId="0" xfId="0" applyFont="1" applyAlignment="1" applyProtection="1">
      <alignment vertical="center"/>
      <protection locked="0"/>
    </xf>
    <xf numFmtId="0" fontId="45" fillId="0" borderId="0" xfId="0" applyFont="1"/>
    <xf numFmtId="168" fontId="34" fillId="0" borderId="0" xfId="0" applyNumberFormat="1" applyFont="1" applyAlignment="1" applyProtection="1">
      <alignment horizontal="center" vertical="center" wrapText="1"/>
      <protection locked="0"/>
    </xf>
    <xf numFmtId="14" fontId="8" fillId="3" borderId="12" xfId="0" applyNumberFormat="1" applyFont="1" applyFill="1" applyBorder="1" applyAlignment="1" applyProtection="1">
      <alignment horizontal="center" vertical="center" wrapText="1"/>
      <protection locked="0"/>
    </xf>
    <xf numFmtId="0" fontId="34" fillId="0" borderId="0" xfId="0" applyFont="1" applyAlignment="1">
      <alignment horizontal="center" vertical="center" wrapText="1"/>
    </xf>
    <xf numFmtId="0" fontId="40" fillId="6" borderId="16" xfId="0" applyFont="1" applyFill="1" applyBorder="1" applyAlignment="1">
      <alignment horizontal="left" wrapText="1"/>
    </xf>
    <xf numFmtId="0" fontId="40" fillId="6" borderId="0" xfId="0" applyFont="1" applyFill="1" applyAlignment="1">
      <alignment horizontal="left" wrapText="1"/>
    </xf>
    <xf numFmtId="0" fontId="40" fillId="6" borderId="17" xfId="0" applyFont="1" applyFill="1" applyBorder="1" applyAlignment="1">
      <alignment horizontal="left" wrapText="1"/>
    </xf>
    <xf numFmtId="0" fontId="33" fillId="4" borderId="16"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18"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27" fillId="4" borderId="8" xfId="0" applyFont="1" applyFill="1" applyBorder="1" applyAlignment="1">
      <alignment vertical="center" wrapText="1"/>
    </xf>
    <xf numFmtId="0" fontId="4" fillId="6" borderId="0" xfId="0" applyFont="1" applyFill="1" applyBorder="1"/>
    <xf numFmtId="0" fontId="4" fillId="0" borderId="17" xfId="0" applyFont="1" applyBorder="1"/>
    <xf numFmtId="0" fontId="33" fillId="4" borderId="0" xfId="0" applyFont="1" applyFill="1" applyBorder="1" applyAlignment="1">
      <alignment horizontal="center" vertical="center" wrapText="1"/>
    </xf>
    <xf numFmtId="0" fontId="0" fillId="13" borderId="0" xfId="0" applyFill="1" applyBorder="1"/>
    <xf numFmtId="0" fontId="4" fillId="0" borderId="0" xfId="0" applyFont="1" applyAlignment="1">
      <alignment horizontal="center"/>
    </xf>
    <xf numFmtId="0" fontId="0" fillId="10" borderId="0" xfId="0" applyFill="1" applyAlignment="1">
      <alignment horizontal="left" vertical="top" wrapText="1"/>
    </xf>
    <xf numFmtId="0" fontId="36" fillId="11" borderId="0" xfId="0" applyFont="1" applyFill="1" applyAlignment="1">
      <alignment horizontal="left" vertical="top" wrapText="1"/>
    </xf>
    <xf numFmtId="0" fontId="0" fillId="11" borderId="0" xfId="0" applyFill="1" applyAlignment="1">
      <alignment horizontal="center" vertical="top" wrapText="1"/>
    </xf>
    <xf numFmtId="0" fontId="38" fillId="0" borderId="0" xfId="0" applyFont="1" applyAlignment="1">
      <alignment horizontal="left" vertical="top" wrapText="1"/>
    </xf>
    <xf numFmtId="0" fontId="37" fillId="0" borderId="0" xfId="0" applyFont="1" applyAlignment="1">
      <alignment horizontal="left" vertical="top" wrapText="1"/>
    </xf>
    <xf numFmtId="0" fontId="36" fillId="6" borderId="0" xfId="0" applyFont="1" applyFill="1" applyAlignment="1">
      <alignment horizontal="left" vertical="top" wrapText="1"/>
    </xf>
    <xf numFmtId="0" fontId="0" fillId="6" borderId="0" xfId="0" applyFill="1" applyAlignment="1">
      <alignment horizontal="left" vertical="top" wrapText="1"/>
    </xf>
    <xf numFmtId="0" fontId="0" fillId="6" borderId="0" xfId="0" applyFill="1" applyAlignment="1">
      <alignment horizontal="left" vertical="top"/>
    </xf>
    <xf numFmtId="0" fontId="41" fillId="13" borderId="13" xfId="0" applyFont="1" applyFill="1" applyBorder="1" applyAlignment="1">
      <alignment horizontal="center" vertical="center"/>
    </xf>
    <xf numFmtId="0" fontId="41" fillId="13" borderId="14" xfId="0" applyFont="1" applyFill="1" applyBorder="1" applyAlignment="1">
      <alignment horizontal="center" vertical="center"/>
    </xf>
    <xf numFmtId="0" fontId="41" fillId="13" borderId="15" xfId="0" applyFont="1" applyFill="1" applyBorder="1" applyAlignment="1">
      <alignment horizontal="center" vertical="center"/>
    </xf>
    <xf numFmtId="0" fontId="0" fillId="13" borderId="16" xfId="0" applyFill="1" applyBorder="1" applyAlignment="1">
      <alignment horizontal="left" vertical="top" wrapText="1"/>
    </xf>
    <xf numFmtId="0" fontId="0" fillId="13" borderId="0" xfId="0" applyFill="1" applyBorder="1" applyAlignment="1">
      <alignment horizontal="left" vertical="top" wrapText="1"/>
    </xf>
    <xf numFmtId="0" fontId="0" fillId="13" borderId="17" xfId="0" applyFill="1" applyBorder="1" applyAlignment="1">
      <alignment horizontal="left" vertical="top" wrapText="1"/>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0" fillId="9" borderId="0" xfId="0" applyFill="1" applyAlignment="1">
      <alignment horizontal="left" vertical="top" wrapText="1"/>
    </xf>
    <xf numFmtId="0" fontId="34" fillId="0" borderId="0" xfId="1" applyNumberFormat="1" applyFont="1" applyFill="1" applyBorder="1" applyAlignment="1" applyProtection="1">
      <alignment horizontal="center" vertical="center" wrapText="1"/>
      <protection locked="0"/>
    </xf>
    <xf numFmtId="0" fontId="34" fillId="0" borderId="0" xfId="0" applyFont="1" applyAlignment="1">
      <alignment horizontal="center" vertical="center" wrapText="1"/>
    </xf>
    <xf numFmtId="0" fontId="40" fillId="6" borderId="16" xfId="0" applyFont="1" applyFill="1" applyBorder="1" applyAlignment="1">
      <alignment horizontal="left" wrapText="1"/>
    </xf>
    <xf numFmtId="0" fontId="40" fillId="6" borderId="0" xfId="0" applyFont="1" applyFill="1" applyAlignment="1">
      <alignment horizontal="left" wrapText="1"/>
    </xf>
    <xf numFmtId="0" fontId="40" fillId="6" borderId="17" xfId="0" applyFont="1" applyFill="1" applyBorder="1" applyAlignment="1">
      <alignment horizontal="left" wrapText="1"/>
    </xf>
    <xf numFmtId="0" fontId="22" fillId="4" borderId="13"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3" fillId="4" borderId="0" xfId="0" applyFont="1" applyFill="1" applyAlignment="1">
      <alignment horizontal="center" vertical="center" wrapText="1"/>
    </xf>
    <xf numFmtId="0" fontId="33" fillId="4" borderId="17" xfId="0" applyFont="1" applyFill="1" applyBorder="1" applyAlignment="1">
      <alignment horizontal="center" vertical="center" wrapText="1"/>
    </xf>
    <xf numFmtId="0" fontId="33" fillId="4" borderId="18"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21" fillId="7" borderId="1" xfId="3" applyFont="1" applyFill="1" applyBorder="1" applyAlignment="1">
      <alignment horizontal="left" vertical="center" indent="1"/>
    </xf>
    <xf numFmtId="0" fontId="21" fillId="7" borderId="2" xfId="3" applyFont="1" applyFill="1" applyBorder="1" applyAlignment="1">
      <alignment horizontal="left" vertical="center" indent="1"/>
    </xf>
    <xf numFmtId="0" fontId="21" fillId="7" borderId="3" xfId="3" applyFont="1" applyFill="1" applyBorder="1" applyAlignment="1">
      <alignment horizontal="left" vertical="center" indent="1"/>
    </xf>
    <xf numFmtId="0" fontId="23" fillId="3" borderId="4" xfId="0" applyFont="1" applyFill="1" applyBorder="1" applyAlignment="1" applyProtection="1">
      <alignment horizontal="left" vertical="center" indent="2"/>
      <protection locked="0"/>
    </xf>
    <xf numFmtId="0" fontId="15" fillId="3" borderId="5" xfId="0" applyFont="1" applyFill="1" applyBorder="1" applyAlignment="1" applyProtection="1">
      <alignment horizontal="left" vertical="center" indent="2"/>
      <protection locked="0"/>
    </xf>
    <xf numFmtId="0" fontId="15" fillId="0" borderId="6" xfId="0" applyFont="1" applyBorder="1" applyAlignment="1">
      <alignment horizontal="left"/>
    </xf>
    <xf numFmtId="0" fontId="24" fillId="4" borderId="8"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0" xfId="0" applyFont="1" applyFill="1" applyAlignment="1">
      <alignment horizontal="center" vertical="center" wrapText="1"/>
    </xf>
    <xf numFmtId="168" fontId="34" fillId="3" borderId="4" xfId="0" applyNumberFormat="1" applyFont="1" applyFill="1" applyBorder="1" applyAlignment="1" applyProtection="1">
      <alignment horizontal="center" vertical="center" wrapText="1"/>
      <protection locked="0"/>
    </xf>
    <xf numFmtId="168" fontId="34" fillId="3" borderId="6" xfId="0" applyNumberFormat="1" applyFont="1" applyFill="1" applyBorder="1" applyAlignment="1" applyProtection="1">
      <alignment horizontal="center" vertical="center" wrapText="1"/>
      <protection locked="0"/>
    </xf>
    <xf numFmtId="0" fontId="22" fillId="4" borderId="16"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4" fillId="0" borderId="0" xfId="0" applyFont="1" applyAlignment="1">
      <alignment horizontal="center" vertical="center" wrapText="1"/>
    </xf>
    <xf numFmtId="0" fontId="24" fillId="4" borderId="37" xfId="0" applyFont="1" applyFill="1" applyBorder="1" applyAlignment="1">
      <alignment horizontal="center" vertical="center" wrapText="1"/>
    </xf>
    <xf numFmtId="0" fontId="24" fillId="4" borderId="35"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8" fillId="3" borderId="8" xfId="0" applyFont="1" applyFill="1" applyBorder="1" applyAlignment="1" applyProtection="1">
      <alignment horizontal="center" vertical="center" wrapText="1"/>
      <protection locked="0"/>
    </xf>
    <xf numFmtId="0" fontId="22" fillId="4" borderId="14"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31" fillId="0" borderId="34" xfId="0" applyFont="1" applyBorder="1" applyAlignment="1">
      <alignment horizontal="center" vertical="center" wrapText="1"/>
    </xf>
    <xf numFmtId="0" fontId="8" fillId="3" borderId="33" xfId="0" applyFont="1" applyFill="1" applyBorder="1" applyAlignment="1" applyProtection="1">
      <alignment horizontal="center" vertical="center" wrapText="1"/>
      <protection locked="0"/>
    </xf>
    <xf numFmtId="0" fontId="8" fillId="3" borderId="39"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center" vertical="center" wrapText="1"/>
      <protection locked="0"/>
    </xf>
    <xf numFmtId="0" fontId="35" fillId="5" borderId="24" xfId="0" applyFont="1" applyFill="1" applyBorder="1" applyAlignment="1" applyProtection="1">
      <alignment horizontal="center" vertical="center" wrapText="1"/>
      <protection locked="0"/>
    </xf>
    <xf numFmtId="0" fontId="33" fillId="5" borderId="24" xfId="0" applyFont="1" applyFill="1" applyBorder="1" applyAlignment="1" applyProtection="1">
      <alignment horizontal="center" vertical="center" wrapText="1"/>
      <protection locked="0"/>
    </xf>
    <xf numFmtId="0" fontId="35" fillId="5" borderId="25" xfId="0" applyFont="1" applyFill="1" applyBorder="1" applyAlignment="1" applyProtection="1">
      <alignment horizontal="center" vertical="center" wrapText="1"/>
      <protection locked="0"/>
    </xf>
    <xf numFmtId="0" fontId="35" fillId="5" borderId="0" xfId="0" applyFont="1" applyFill="1" applyAlignment="1" applyProtection="1">
      <alignment horizontal="center" vertical="center" wrapText="1"/>
      <protection locked="0"/>
    </xf>
    <xf numFmtId="0" fontId="35" fillId="5" borderId="26" xfId="0" applyFont="1" applyFill="1" applyBorder="1" applyAlignment="1" applyProtection="1">
      <alignment horizontal="center" vertical="center" wrapText="1"/>
      <protection locked="0"/>
    </xf>
  </cellXfs>
  <cellStyles count="4">
    <cellStyle name="Milliers" xfId="1" builtinId="3"/>
    <cellStyle name="Normal" xfId="0" builtinId="0"/>
    <cellStyle name="Normal 4" xfId="3"/>
    <cellStyle name="Normal_FOR_Dmde_FEAMP_AT 77_Collecte_editMS" xfId="2"/>
  </cellStyles>
  <dxfs count="1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CCFF"/>
      <color rgb="FFFF99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242582</xdr:colOff>
      <xdr:row>0</xdr:row>
      <xdr:rowOff>201084</xdr:rowOff>
    </xdr:from>
    <xdr:to>
      <xdr:col>0</xdr:col>
      <xdr:colOff>1331213</xdr:colOff>
      <xdr:row>2</xdr:row>
      <xdr:rowOff>192670</xdr:rowOff>
    </xdr:to>
    <xdr:pic>
      <xdr:nvPicPr>
        <xdr:cNvPr id="2" name="Image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37</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419100</xdr:colOff>
          <xdr:row>38</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13" name="Image 12">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99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419100</xdr:colOff>
          <xdr:row>39</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419100</xdr:colOff>
          <xdr:row>39</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419100</xdr:colOff>
          <xdr:row>40</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419100</xdr:colOff>
          <xdr:row>41</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8" name="Image 7">
          <a:extLst>
            <a:ext uri="{FF2B5EF4-FFF2-40B4-BE49-F238E27FC236}">
              <a16:creationId xmlns:a16="http://schemas.microsoft.com/office/drawing/2014/main" xmlns=""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419100</xdr:colOff>
          <xdr:row>42</xdr:row>
          <xdr:rowOff>314325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xmlns=""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3</xdr:col>
          <xdr:colOff>419100</xdr:colOff>
          <xdr:row>39</xdr:row>
          <xdr:rowOff>76200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xmlns=""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8" name="Image 7">
          <a:extLst>
            <a:ext uri="{FF2B5EF4-FFF2-40B4-BE49-F238E27FC236}">
              <a16:creationId xmlns:a16="http://schemas.microsoft.com/office/drawing/2014/main" xmlns="" id="{00000000-0008-0000-0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3</xdr:col>
          <xdr:colOff>419100</xdr:colOff>
          <xdr:row>40</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xmlns=""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419100</xdr:colOff>
          <xdr:row>41</xdr:row>
          <xdr:rowOff>123825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xmlns=""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3</xdr:col>
          <xdr:colOff>419100</xdr:colOff>
          <xdr:row>42</xdr:row>
          <xdr:rowOff>123825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xmlns=""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242582</xdr:colOff>
      <xdr:row>0</xdr:row>
      <xdr:rowOff>201084</xdr:rowOff>
    </xdr:from>
    <xdr:to>
      <xdr:col>0</xdr:col>
      <xdr:colOff>1331213</xdr:colOff>
      <xdr:row>2</xdr:row>
      <xdr:rowOff>192670</xdr:rowOff>
    </xdr:to>
    <xdr:pic>
      <xdr:nvPicPr>
        <xdr:cNvPr id="6" name="Image 5">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582" y="201084"/>
          <a:ext cx="1088631" cy="734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85725</xdr:rowOff>
        </xdr:from>
        <xdr:to>
          <xdr:col>1</xdr:col>
          <xdr:colOff>752475</xdr:colOff>
          <xdr:row>12</xdr:row>
          <xdr:rowOff>85725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xmlns=""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419100</xdr:colOff>
          <xdr:row>43</xdr:row>
          <xdr:rowOff>123825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xmlns=""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6"/>
  <sheetViews>
    <sheetView workbookViewId="0">
      <selection activeCell="E7" sqref="E7"/>
    </sheetView>
  </sheetViews>
  <sheetFormatPr baseColWidth="10" defaultRowHeight="15" x14ac:dyDescent="0.25"/>
  <cols>
    <col min="1" max="1" width="23.140625" customWidth="1"/>
  </cols>
  <sheetData>
    <row r="1" spans="1:19" ht="15.75" x14ac:dyDescent="0.3">
      <c r="A1" s="117"/>
      <c r="B1" s="1"/>
      <c r="C1" s="1"/>
      <c r="D1" s="1"/>
    </row>
    <row r="2" spans="1:19" ht="42.75" x14ac:dyDescent="0.35">
      <c r="A2" s="117"/>
      <c r="B2" s="2" t="s">
        <v>56</v>
      </c>
      <c r="C2" s="3"/>
      <c r="D2" s="4"/>
    </row>
    <row r="3" spans="1:19" ht="30.75" x14ac:dyDescent="0.35">
      <c r="A3" s="117"/>
      <c r="B3" s="6" t="s">
        <v>71</v>
      </c>
      <c r="C3" s="4"/>
      <c r="D3" s="7"/>
    </row>
    <row r="4" spans="1:19" ht="13.5" customHeight="1" x14ac:dyDescent="0.35">
      <c r="A4" s="1"/>
      <c r="B4" s="9"/>
      <c r="C4" s="4"/>
      <c r="D4" s="7"/>
    </row>
    <row r="5" spans="1:19" ht="24.75" x14ac:dyDescent="0.35">
      <c r="A5" s="1"/>
      <c r="B5" s="10" t="s">
        <v>14</v>
      </c>
      <c r="C5" s="1"/>
      <c r="D5" s="4"/>
    </row>
    <row r="6" spans="1:19" ht="18" x14ac:dyDescent="0.35">
      <c r="A6" s="1"/>
      <c r="B6" s="11" t="s">
        <v>45</v>
      </c>
      <c r="C6" s="4"/>
      <c r="D6" s="12"/>
    </row>
    <row r="7" spans="1:19" ht="30.75" x14ac:dyDescent="0.55000000000000004">
      <c r="A7" s="1"/>
      <c r="B7" s="14" t="s">
        <v>25</v>
      </c>
      <c r="C7" s="15"/>
      <c r="D7" s="16"/>
    </row>
    <row r="9" spans="1:19" ht="46.5" customHeight="1" x14ac:dyDescent="0.25">
      <c r="B9" s="121" t="s">
        <v>70</v>
      </c>
      <c r="C9" s="122"/>
      <c r="D9" s="122"/>
      <c r="E9" s="122"/>
      <c r="F9" s="122"/>
      <c r="G9" s="122"/>
      <c r="H9" s="122"/>
      <c r="I9" s="122"/>
      <c r="J9" s="122"/>
      <c r="K9" s="122"/>
      <c r="L9" s="122"/>
      <c r="M9" s="122"/>
    </row>
    <row r="10" spans="1:19" ht="15.75" thickBot="1" x14ac:dyDescent="0.3"/>
    <row r="11" spans="1:19" ht="15.75" x14ac:dyDescent="0.25">
      <c r="B11" s="66" t="s">
        <v>26</v>
      </c>
      <c r="C11" s="65"/>
      <c r="D11" s="65"/>
      <c r="E11" s="65"/>
      <c r="F11" s="65"/>
      <c r="G11" s="65"/>
      <c r="H11" s="65"/>
      <c r="I11" s="65"/>
      <c r="J11" s="65"/>
      <c r="K11" s="65"/>
      <c r="M11" s="126" t="s">
        <v>34</v>
      </c>
      <c r="N11" s="127"/>
      <c r="O11" s="127"/>
      <c r="P11" s="127"/>
      <c r="Q11" s="127"/>
      <c r="R11" s="127"/>
      <c r="S11" s="128"/>
    </row>
    <row r="12" spans="1:19" x14ac:dyDescent="0.25">
      <c r="B12" s="65"/>
      <c r="C12" s="65"/>
      <c r="D12" s="65"/>
      <c r="E12" s="65"/>
      <c r="F12" s="65"/>
      <c r="G12" s="65"/>
      <c r="H12" s="65"/>
      <c r="I12" s="65"/>
      <c r="J12" s="65"/>
      <c r="K12" s="65"/>
      <c r="M12" s="84"/>
      <c r="N12" s="116"/>
      <c r="O12" s="116"/>
      <c r="P12" s="116"/>
      <c r="Q12" s="116"/>
      <c r="R12" s="116"/>
      <c r="S12" s="85"/>
    </row>
    <row r="13" spans="1:19" ht="15" customHeight="1" x14ac:dyDescent="0.25">
      <c r="B13" s="118" t="s">
        <v>60</v>
      </c>
      <c r="C13" s="118"/>
      <c r="D13" s="118"/>
      <c r="E13" s="118"/>
      <c r="F13" s="118"/>
      <c r="G13" s="118"/>
      <c r="H13" s="118"/>
      <c r="I13" s="118"/>
      <c r="J13" s="118"/>
      <c r="K13" s="118"/>
      <c r="L13" s="63"/>
      <c r="M13" s="129" t="s">
        <v>69</v>
      </c>
      <c r="N13" s="130"/>
      <c r="O13" s="130"/>
      <c r="P13" s="130"/>
      <c r="Q13" s="130"/>
      <c r="R13" s="130"/>
      <c r="S13" s="131"/>
    </row>
    <row r="14" spans="1:19" x14ac:dyDescent="0.25">
      <c r="B14" s="118"/>
      <c r="C14" s="118"/>
      <c r="D14" s="118"/>
      <c r="E14" s="118"/>
      <c r="F14" s="118"/>
      <c r="G14" s="118"/>
      <c r="H14" s="118"/>
      <c r="I14" s="118"/>
      <c r="J14" s="118"/>
      <c r="K14" s="118"/>
      <c r="L14" s="63"/>
      <c r="M14" s="129"/>
      <c r="N14" s="130"/>
      <c r="O14" s="130"/>
      <c r="P14" s="130"/>
      <c r="Q14" s="130"/>
      <c r="R14" s="130"/>
      <c r="S14" s="131"/>
    </row>
    <row r="15" spans="1:19" x14ac:dyDescent="0.25">
      <c r="B15" s="118"/>
      <c r="C15" s="118"/>
      <c r="D15" s="118"/>
      <c r="E15" s="118"/>
      <c r="F15" s="118"/>
      <c r="G15" s="118"/>
      <c r="H15" s="118"/>
      <c r="I15" s="118"/>
      <c r="J15" s="118"/>
      <c r="K15" s="118"/>
      <c r="L15" s="63"/>
      <c r="M15" s="129"/>
      <c r="N15" s="130"/>
      <c r="O15" s="130"/>
      <c r="P15" s="130"/>
      <c r="Q15" s="130"/>
      <c r="R15" s="130"/>
      <c r="S15" s="131"/>
    </row>
    <row r="16" spans="1:19" x14ac:dyDescent="0.25">
      <c r="B16" s="118"/>
      <c r="C16" s="118"/>
      <c r="D16" s="118"/>
      <c r="E16" s="118"/>
      <c r="F16" s="118"/>
      <c r="G16" s="118"/>
      <c r="H16" s="118"/>
      <c r="I16" s="118"/>
      <c r="J16" s="118"/>
      <c r="K16" s="118"/>
      <c r="L16" s="63"/>
      <c r="M16" s="129"/>
      <c r="N16" s="130"/>
      <c r="O16" s="130"/>
      <c r="P16" s="130"/>
      <c r="Q16" s="130"/>
      <c r="R16" s="130"/>
      <c r="S16" s="131"/>
    </row>
    <row r="17" spans="2:19" x14ac:dyDescent="0.25">
      <c r="B17" s="63"/>
      <c r="C17" s="63"/>
      <c r="D17" s="63"/>
      <c r="E17" s="63"/>
      <c r="F17" s="63"/>
      <c r="G17" s="63"/>
      <c r="H17" s="63"/>
      <c r="I17" s="63"/>
      <c r="J17" s="63"/>
      <c r="K17" s="63"/>
      <c r="L17" s="63"/>
      <c r="M17" s="129"/>
      <c r="N17" s="130"/>
      <c r="O17" s="130"/>
      <c r="P17" s="130"/>
      <c r="Q17" s="130"/>
      <c r="R17" s="130"/>
      <c r="S17" s="131"/>
    </row>
    <row r="18" spans="2:19" x14ac:dyDescent="0.25">
      <c r="B18" s="63"/>
      <c r="C18" s="63"/>
      <c r="D18" s="63"/>
      <c r="E18" s="63"/>
      <c r="F18" s="63"/>
      <c r="G18" s="63"/>
      <c r="H18" s="63"/>
      <c r="I18" s="63"/>
      <c r="J18" s="63"/>
      <c r="K18" s="63"/>
      <c r="L18" s="63"/>
      <c r="M18" s="129"/>
      <c r="N18" s="130"/>
      <c r="O18" s="130"/>
      <c r="P18" s="130"/>
      <c r="Q18" s="130"/>
      <c r="R18" s="130"/>
      <c r="S18" s="131"/>
    </row>
    <row r="19" spans="2:19" x14ac:dyDescent="0.25">
      <c r="B19" s="119" t="s">
        <v>40</v>
      </c>
      <c r="C19" s="119"/>
      <c r="D19" s="119"/>
      <c r="E19" s="119"/>
      <c r="F19" s="119"/>
      <c r="G19" s="119"/>
      <c r="H19" s="119"/>
      <c r="I19" s="119"/>
      <c r="J19" s="119"/>
      <c r="K19" s="119"/>
      <c r="M19" s="129"/>
      <c r="N19" s="130"/>
      <c r="O19" s="130"/>
      <c r="P19" s="130"/>
      <c r="Q19" s="130"/>
      <c r="R19" s="130"/>
      <c r="S19" s="131"/>
    </row>
    <row r="20" spans="2:19" x14ac:dyDescent="0.25">
      <c r="B20" s="67"/>
      <c r="C20" s="67"/>
      <c r="D20" s="67"/>
      <c r="E20" s="67"/>
      <c r="F20" s="67"/>
      <c r="G20" s="67"/>
      <c r="H20" s="67"/>
      <c r="I20" s="67"/>
      <c r="J20" s="67"/>
      <c r="K20" s="67"/>
      <c r="M20" s="129"/>
      <c r="N20" s="130"/>
      <c r="O20" s="130"/>
      <c r="P20" s="130"/>
      <c r="Q20" s="130"/>
      <c r="R20" s="130"/>
      <c r="S20" s="131"/>
    </row>
    <row r="21" spans="2:19" ht="15" customHeight="1" x14ac:dyDescent="0.25">
      <c r="B21" s="120" t="s">
        <v>67</v>
      </c>
      <c r="C21" s="120"/>
      <c r="D21" s="120"/>
      <c r="E21" s="120"/>
      <c r="F21" s="120"/>
      <c r="G21" s="120"/>
      <c r="H21" s="120"/>
      <c r="I21" s="120"/>
      <c r="J21" s="120"/>
      <c r="K21" s="120"/>
      <c r="M21" s="129"/>
      <c r="N21" s="130"/>
      <c r="O21" s="130"/>
      <c r="P21" s="130"/>
      <c r="Q21" s="130"/>
      <c r="R21" s="130"/>
      <c r="S21" s="131"/>
    </row>
    <row r="22" spans="2:19" ht="15.75" thickBot="1" x14ac:dyDescent="0.3">
      <c r="B22" s="120"/>
      <c r="C22" s="120"/>
      <c r="D22" s="120"/>
      <c r="E22" s="120"/>
      <c r="F22" s="120"/>
      <c r="G22" s="120"/>
      <c r="H22" s="120"/>
      <c r="I22" s="120"/>
      <c r="J22" s="120"/>
      <c r="K22" s="120"/>
      <c r="M22" s="132"/>
      <c r="N22" s="133"/>
      <c r="O22" s="133"/>
      <c r="P22" s="133"/>
      <c r="Q22" s="133"/>
      <c r="R22" s="133"/>
      <c r="S22" s="134"/>
    </row>
    <row r="23" spans="2:19" x14ac:dyDescent="0.25">
      <c r="B23" s="120"/>
      <c r="C23" s="120"/>
      <c r="D23" s="120"/>
      <c r="E23" s="120"/>
      <c r="F23" s="120"/>
      <c r="G23" s="120"/>
      <c r="H23" s="120"/>
      <c r="I23" s="120"/>
      <c r="J23" s="120"/>
      <c r="K23" s="120"/>
    </row>
    <row r="24" spans="2:19" x14ac:dyDescent="0.25">
      <c r="B24" s="120"/>
      <c r="C24" s="120"/>
      <c r="D24" s="120"/>
      <c r="E24" s="120"/>
      <c r="F24" s="120"/>
      <c r="G24" s="120"/>
      <c r="H24" s="120"/>
      <c r="I24" s="120"/>
      <c r="J24" s="120"/>
      <c r="K24" s="120"/>
    </row>
    <row r="25" spans="2:19" x14ac:dyDescent="0.25">
      <c r="B25" s="120"/>
      <c r="C25" s="120"/>
      <c r="D25" s="120"/>
      <c r="E25" s="120"/>
      <c r="F25" s="120"/>
      <c r="G25" s="120"/>
      <c r="H25" s="120"/>
      <c r="I25" s="120"/>
      <c r="J25" s="120"/>
      <c r="K25" s="120"/>
    </row>
    <row r="26" spans="2:19" x14ac:dyDescent="0.25">
      <c r="B26" s="120"/>
      <c r="C26" s="120"/>
      <c r="D26" s="120"/>
      <c r="E26" s="120"/>
      <c r="F26" s="120"/>
      <c r="G26" s="120"/>
      <c r="H26" s="120"/>
      <c r="I26" s="120"/>
      <c r="J26" s="120"/>
      <c r="K26" s="120"/>
    </row>
    <row r="29" spans="2:19" x14ac:dyDescent="0.25">
      <c r="B29" s="68" t="s">
        <v>32</v>
      </c>
      <c r="C29" s="64"/>
      <c r="D29" s="64"/>
      <c r="E29" s="64"/>
      <c r="F29" s="64"/>
      <c r="G29" s="64"/>
      <c r="H29" s="64"/>
      <c r="I29" s="64"/>
      <c r="J29" s="64"/>
      <c r="K29" s="64"/>
    </row>
    <row r="30" spans="2:19" x14ac:dyDescent="0.25">
      <c r="B30" s="64"/>
      <c r="C30" s="64"/>
      <c r="D30" s="64"/>
      <c r="E30" s="64"/>
      <c r="F30" s="64"/>
      <c r="G30" s="64"/>
      <c r="H30" s="64"/>
      <c r="I30" s="64"/>
      <c r="J30" s="64"/>
      <c r="K30" s="64"/>
    </row>
    <row r="31" spans="2:19" ht="15" customHeight="1" x14ac:dyDescent="0.25">
      <c r="B31" s="135" t="s">
        <v>61</v>
      </c>
      <c r="C31" s="135"/>
      <c r="D31" s="135"/>
      <c r="E31" s="135"/>
      <c r="F31" s="135"/>
      <c r="G31" s="135"/>
      <c r="H31" s="135"/>
      <c r="I31" s="135"/>
      <c r="J31" s="135"/>
      <c r="K31" s="135"/>
    </row>
    <row r="32" spans="2:19" x14ac:dyDescent="0.25">
      <c r="B32" s="135"/>
      <c r="C32" s="135"/>
      <c r="D32" s="135"/>
      <c r="E32" s="135"/>
      <c r="F32" s="135"/>
      <c r="G32" s="135"/>
      <c r="H32" s="135"/>
      <c r="I32" s="135"/>
      <c r="J32" s="135"/>
      <c r="K32" s="135"/>
    </row>
    <row r="33" spans="2:11" x14ac:dyDescent="0.25">
      <c r="B33" s="135"/>
      <c r="C33" s="135"/>
      <c r="D33" s="135"/>
      <c r="E33" s="135"/>
      <c r="F33" s="135"/>
      <c r="G33" s="135"/>
      <c r="H33" s="135"/>
      <c r="I33" s="135"/>
      <c r="J33" s="135"/>
      <c r="K33" s="135"/>
    </row>
    <row r="34" spans="2:11" x14ac:dyDescent="0.25">
      <c r="B34" s="135"/>
      <c r="C34" s="135"/>
      <c r="D34" s="135"/>
      <c r="E34" s="135"/>
      <c r="F34" s="135"/>
      <c r="G34" s="135"/>
      <c r="H34" s="135"/>
      <c r="I34" s="135"/>
      <c r="J34" s="135"/>
      <c r="K34" s="135"/>
    </row>
    <row r="35" spans="2:11" x14ac:dyDescent="0.25">
      <c r="B35" s="135"/>
      <c r="C35" s="135"/>
      <c r="D35" s="135"/>
      <c r="E35" s="135"/>
      <c r="F35" s="135"/>
      <c r="G35" s="135"/>
      <c r="H35" s="135"/>
      <c r="I35" s="135"/>
      <c r="J35" s="135"/>
      <c r="K35" s="135"/>
    </row>
    <row r="36" spans="2:11" x14ac:dyDescent="0.25">
      <c r="B36" s="135"/>
      <c r="C36" s="135"/>
      <c r="D36" s="135"/>
      <c r="E36" s="135"/>
      <c r="F36" s="135"/>
      <c r="G36" s="135"/>
      <c r="H36" s="135"/>
      <c r="I36" s="135"/>
      <c r="J36" s="135"/>
      <c r="K36" s="135"/>
    </row>
    <row r="37" spans="2:11" x14ac:dyDescent="0.25">
      <c r="B37" s="63"/>
      <c r="C37" s="63"/>
      <c r="D37" s="63"/>
      <c r="E37" s="63"/>
      <c r="F37" s="63"/>
      <c r="G37" s="63"/>
      <c r="H37" s="63"/>
      <c r="I37" s="63"/>
      <c r="J37" s="63"/>
      <c r="K37" s="63"/>
    </row>
    <row r="38" spans="2:11" x14ac:dyDescent="0.25">
      <c r="B38" s="63"/>
      <c r="C38" s="63"/>
      <c r="D38" s="63"/>
      <c r="E38" s="63"/>
      <c r="F38" s="63"/>
      <c r="G38" s="63"/>
      <c r="H38" s="63"/>
      <c r="I38" s="63"/>
      <c r="J38" s="63"/>
      <c r="K38" s="63"/>
    </row>
    <row r="39" spans="2:11" x14ac:dyDescent="0.25">
      <c r="B39" s="123" t="s">
        <v>41</v>
      </c>
      <c r="C39" s="123"/>
      <c r="D39" s="123"/>
      <c r="E39" s="123"/>
      <c r="F39" s="123"/>
      <c r="G39" s="123"/>
      <c r="H39" s="123"/>
      <c r="I39" s="123"/>
      <c r="J39" s="123"/>
      <c r="K39" s="123"/>
    </row>
    <row r="40" spans="2:11" x14ac:dyDescent="0.25">
      <c r="B40" s="83"/>
      <c r="C40" s="83"/>
      <c r="D40" s="83"/>
      <c r="E40" s="83"/>
      <c r="F40" s="83"/>
      <c r="G40" s="83"/>
      <c r="H40" s="83"/>
      <c r="I40" s="83"/>
      <c r="J40" s="83"/>
      <c r="K40" s="83"/>
    </row>
    <row r="41" spans="2:11" x14ac:dyDescent="0.25">
      <c r="B41" s="124" t="s">
        <v>68</v>
      </c>
      <c r="C41" s="125"/>
      <c r="D41" s="125"/>
      <c r="E41" s="125"/>
      <c r="F41" s="125"/>
      <c r="G41" s="125"/>
      <c r="H41" s="125"/>
      <c r="I41" s="125"/>
      <c r="J41" s="125"/>
      <c r="K41" s="125"/>
    </row>
    <row r="42" spans="2:11" x14ac:dyDescent="0.25">
      <c r="B42" s="125"/>
      <c r="C42" s="125"/>
      <c r="D42" s="125"/>
      <c r="E42" s="125"/>
      <c r="F42" s="125"/>
      <c r="G42" s="125"/>
      <c r="H42" s="125"/>
      <c r="I42" s="125"/>
      <c r="J42" s="125"/>
      <c r="K42" s="125"/>
    </row>
    <row r="43" spans="2:11" x14ac:dyDescent="0.25">
      <c r="B43" s="125"/>
      <c r="C43" s="125"/>
      <c r="D43" s="125"/>
      <c r="E43" s="125"/>
      <c r="F43" s="125"/>
      <c r="G43" s="125"/>
      <c r="H43" s="125"/>
      <c r="I43" s="125"/>
      <c r="J43" s="125"/>
      <c r="K43" s="125"/>
    </row>
    <row r="44" spans="2:11" x14ac:dyDescent="0.25">
      <c r="B44" s="125"/>
      <c r="C44" s="125"/>
      <c r="D44" s="125"/>
      <c r="E44" s="125"/>
      <c r="F44" s="125"/>
      <c r="G44" s="125"/>
      <c r="H44" s="125"/>
      <c r="I44" s="125"/>
      <c r="J44" s="125"/>
      <c r="K44" s="125"/>
    </row>
    <row r="45" spans="2:11" x14ac:dyDescent="0.25">
      <c r="B45" s="125"/>
      <c r="C45" s="125"/>
      <c r="D45" s="125"/>
      <c r="E45" s="125"/>
      <c r="F45" s="125"/>
      <c r="G45" s="125"/>
      <c r="H45" s="125"/>
      <c r="I45" s="125"/>
      <c r="J45" s="125"/>
      <c r="K45" s="125"/>
    </row>
    <row r="46" spans="2:11" x14ac:dyDescent="0.25">
      <c r="B46" s="125"/>
      <c r="C46" s="125"/>
      <c r="D46" s="125"/>
      <c r="E46" s="125"/>
      <c r="F46" s="125"/>
      <c r="G46" s="125"/>
      <c r="H46" s="125"/>
      <c r="I46" s="125"/>
      <c r="J46" s="125"/>
      <c r="K46" s="125"/>
    </row>
  </sheetData>
  <mergeCells count="10">
    <mergeCell ref="B39:K39"/>
    <mergeCell ref="B41:K46"/>
    <mergeCell ref="M11:S11"/>
    <mergeCell ref="M13:S22"/>
    <mergeCell ref="B31:K36"/>
    <mergeCell ref="A1:A3"/>
    <mergeCell ref="B13:K16"/>
    <mergeCell ref="B19:K19"/>
    <mergeCell ref="B21:K26"/>
    <mergeCell ref="B9:M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M61"/>
  <sheetViews>
    <sheetView zoomScale="70" zoomScaleNormal="70" workbookViewId="0">
      <selection activeCell="E21" sqref="E21"/>
    </sheetView>
  </sheetViews>
  <sheetFormatPr baseColWidth="10" defaultRowHeight="15.75" x14ac:dyDescent="0.3"/>
  <cols>
    <col min="1" max="1" width="22.85546875" style="1" customWidth="1"/>
    <col min="2" max="2" width="48" style="1" customWidth="1"/>
    <col min="3" max="3" width="44" style="1" customWidth="1"/>
    <col min="4" max="4" width="36.85546875" style="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17"/>
    </row>
    <row r="2" spans="1:13" ht="42.75" x14ac:dyDescent="0.35">
      <c r="A2" s="117"/>
      <c r="B2" s="2" t="s">
        <v>56</v>
      </c>
      <c r="C2" s="3"/>
      <c r="D2" s="4"/>
      <c r="E2" s="5"/>
    </row>
    <row r="3" spans="1:13" ht="18" customHeight="1" x14ac:dyDescent="0.35">
      <c r="A3" s="117"/>
      <c r="B3" s="6" t="s">
        <v>55</v>
      </c>
      <c r="C3" s="4"/>
      <c r="D3" s="7"/>
      <c r="E3" s="8"/>
    </row>
    <row r="4" spans="1:13" ht="18" customHeight="1" x14ac:dyDescent="0.35">
      <c r="B4" s="9"/>
      <c r="C4" s="4"/>
      <c r="D4" s="7"/>
      <c r="E4" s="8"/>
    </row>
    <row r="5" spans="1:13" ht="29.25" customHeight="1" x14ac:dyDescent="0.35">
      <c r="B5" s="10" t="s">
        <v>14</v>
      </c>
      <c r="D5" s="4"/>
      <c r="E5" s="5"/>
    </row>
    <row r="6" spans="1:13" s="13" customFormat="1" ht="18" x14ac:dyDescent="0.35">
      <c r="A6" s="1"/>
      <c r="B6" s="11" t="s">
        <v>45</v>
      </c>
      <c r="C6" s="4"/>
      <c r="D6" s="12"/>
      <c r="E6" s="12"/>
    </row>
    <row r="7" spans="1:13" s="17" customFormat="1" ht="34.5" customHeight="1" x14ac:dyDescent="0.55000000000000004">
      <c r="A7" s="1"/>
      <c r="B7" s="14" t="s">
        <v>28</v>
      </c>
      <c r="C7" s="15"/>
      <c r="D7" s="16"/>
    </row>
    <row r="8" spans="1:13" s="19" customFormat="1" ht="18" customHeight="1" x14ac:dyDescent="0.45">
      <c r="A8" s="1"/>
      <c r="B8" s="18"/>
      <c r="D8" s="20"/>
      <c r="F8" s="17"/>
      <c r="G8" s="17"/>
      <c r="H8" s="17"/>
    </row>
    <row r="9" spans="1:13" ht="24.95" customHeight="1" x14ac:dyDescent="0.35">
      <c r="B9" s="150" t="s">
        <v>0</v>
      </c>
      <c r="C9" s="151"/>
      <c r="D9" s="151"/>
      <c r="E9" s="152"/>
      <c r="F9" s="17"/>
      <c r="G9" s="17"/>
      <c r="H9" s="17"/>
      <c r="I9" s="22"/>
      <c r="J9" s="22"/>
      <c r="K9" s="22"/>
      <c r="L9" s="22"/>
      <c r="M9" s="8"/>
    </row>
    <row r="10" spans="1:13" ht="24.75" customHeight="1" x14ac:dyDescent="0.35">
      <c r="B10" s="23" t="s">
        <v>46</v>
      </c>
      <c r="C10" s="153"/>
      <c r="D10" s="154"/>
      <c r="E10" s="155"/>
      <c r="F10" s="17"/>
      <c r="G10" s="17"/>
      <c r="H10" s="17"/>
      <c r="I10" s="8"/>
      <c r="J10" s="8"/>
      <c r="K10" s="8"/>
      <c r="L10" s="8"/>
      <c r="M10" s="8"/>
    </row>
    <row r="11" spans="1:13" ht="9" customHeight="1" x14ac:dyDescent="0.3">
      <c r="B11" s="25"/>
      <c r="C11" s="26"/>
      <c r="D11" s="27"/>
      <c r="E11" s="8"/>
      <c r="F11" s="17"/>
      <c r="G11" s="17"/>
      <c r="H11" s="17"/>
      <c r="I11" s="8"/>
      <c r="J11" s="8"/>
      <c r="K11" s="8"/>
      <c r="L11" s="8"/>
      <c r="M11" s="8"/>
    </row>
    <row r="12" spans="1:13" ht="21.75" x14ac:dyDescent="0.4">
      <c r="B12" s="101"/>
      <c r="C12" s="101" t="s">
        <v>52</v>
      </c>
      <c r="F12" s="17"/>
      <c r="G12" s="17"/>
      <c r="H12" s="17"/>
    </row>
    <row r="13" spans="1:13" ht="15.75" customHeight="1" x14ac:dyDescent="0.3">
      <c r="F13" s="17"/>
      <c r="G13" s="17"/>
      <c r="H13" s="17"/>
      <c r="I13" s="74"/>
      <c r="J13" s="74"/>
    </row>
    <row r="14" spans="1:13" ht="23.25" customHeight="1" x14ac:dyDescent="0.3">
      <c r="B14" s="10" t="s">
        <v>27</v>
      </c>
      <c r="F14" s="17"/>
      <c r="G14" s="17"/>
      <c r="H14" s="17"/>
      <c r="I14" s="75"/>
      <c r="J14" s="75"/>
    </row>
    <row r="15" spans="1:13" ht="15.75" customHeight="1" x14ac:dyDescent="0.3">
      <c r="F15" s="17"/>
      <c r="G15" s="17"/>
      <c r="H15" s="17"/>
      <c r="I15" s="75"/>
      <c r="J15" s="75"/>
    </row>
    <row r="16" spans="1:13" ht="30" customHeight="1" x14ac:dyDescent="0.3">
      <c r="B16" s="156" t="s">
        <v>24</v>
      </c>
      <c r="C16" s="157" t="s">
        <v>57</v>
      </c>
      <c r="D16" s="158"/>
      <c r="E16" s="86"/>
      <c r="F16" s="17"/>
      <c r="G16" s="17"/>
      <c r="H16" s="17"/>
      <c r="I16" s="75"/>
      <c r="J16" s="75"/>
    </row>
    <row r="17" spans="2:10" ht="81" customHeight="1" x14ac:dyDescent="0.3">
      <c r="B17" s="156"/>
      <c r="C17" s="87" t="s">
        <v>58</v>
      </c>
      <c r="D17" s="104"/>
      <c r="E17" s="71"/>
      <c r="F17" s="17"/>
      <c r="G17" s="17"/>
      <c r="H17" s="17"/>
      <c r="I17" s="75"/>
      <c r="J17" s="75"/>
    </row>
    <row r="18" spans="2:10" ht="15.75" customHeight="1" x14ac:dyDescent="0.3">
      <c r="B18" s="72">
        <v>2022</v>
      </c>
      <c r="C18" s="73">
        <v>0</v>
      </c>
      <c r="D18" s="104"/>
      <c r="E18" s="70"/>
      <c r="F18" s="136"/>
      <c r="G18" s="137"/>
      <c r="I18" s="75"/>
      <c r="J18" s="75"/>
    </row>
    <row r="19" spans="2:10" ht="15.75" customHeight="1" x14ac:dyDescent="0.3">
      <c r="B19" s="88">
        <v>2023</v>
      </c>
      <c r="C19" s="73">
        <v>0</v>
      </c>
      <c r="D19" s="104"/>
      <c r="E19" s="70"/>
      <c r="F19" s="136"/>
      <c r="G19" s="137"/>
      <c r="I19" s="75"/>
      <c r="J19" s="75"/>
    </row>
    <row r="20" spans="2:10" ht="15.75" customHeight="1" thickBot="1" x14ac:dyDescent="0.35">
      <c r="B20" s="88">
        <v>2024</v>
      </c>
      <c r="C20" s="89">
        <v>0</v>
      </c>
      <c r="D20" s="104"/>
      <c r="E20" s="70"/>
      <c r="F20" s="136"/>
      <c r="G20" s="137"/>
      <c r="I20" s="75"/>
      <c r="J20" s="75"/>
    </row>
    <row r="21" spans="2:10" ht="15.75" customHeight="1" thickBot="1" x14ac:dyDescent="0.35">
      <c r="B21" s="90" t="s">
        <v>59</v>
      </c>
      <c r="C21" s="91">
        <f>AVERAGE(C18:C20)</f>
        <v>0</v>
      </c>
      <c r="D21" s="104"/>
      <c r="I21" s="75"/>
      <c r="J21" s="75"/>
    </row>
    <row r="22" spans="2:10" ht="15.75" customHeight="1" x14ac:dyDescent="0.3">
      <c r="I22" s="75"/>
      <c r="J22" s="75"/>
    </row>
    <row r="23" spans="2:10" ht="66.75" customHeight="1" x14ac:dyDescent="0.3">
      <c r="B23" s="29" t="s">
        <v>1</v>
      </c>
      <c r="C23" s="30"/>
      <c r="D23" s="30"/>
      <c r="E23" s="30"/>
      <c r="F23" s="30"/>
      <c r="I23" s="75"/>
      <c r="J23" s="75"/>
    </row>
    <row r="24" spans="2:10" ht="74.25" customHeight="1" x14ac:dyDescent="0.3">
      <c r="B24" s="28" t="s">
        <v>33</v>
      </c>
      <c r="C24" s="46"/>
      <c r="D24" s="31"/>
      <c r="E24" s="32"/>
      <c r="F24" s="32"/>
    </row>
    <row r="25" spans="2:10" ht="27" customHeight="1" x14ac:dyDescent="0.3">
      <c r="B25" s="28" t="s">
        <v>3</v>
      </c>
      <c r="C25" s="46"/>
      <c r="D25" s="31"/>
      <c r="E25" s="32"/>
      <c r="F25" s="32"/>
    </row>
    <row r="26" spans="2:10" ht="39" customHeight="1" x14ac:dyDescent="0.3">
      <c r="B26" s="28" t="s">
        <v>4</v>
      </c>
      <c r="C26" s="47"/>
      <c r="D26" s="33"/>
      <c r="E26" s="34"/>
      <c r="F26" s="34"/>
    </row>
    <row r="27" spans="2:10" ht="15.75" customHeight="1" x14ac:dyDescent="0.3">
      <c r="B27" s="30"/>
      <c r="C27" s="30"/>
      <c r="D27" s="30"/>
      <c r="E27" s="30"/>
      <c r="F27" s="30"/>
    </row>
    <row r="28" spans="2:10" ht="16.5" thickBot="1" x14ac:dyDescent="0.35"/>
    <row r="29" spans="2:10" x14ac:dyDescent="0.3">
      <c r="C29" s="141" t="s">
        <v>5</v>
      </c>
      <c r="D29" s="142"/>
      <c r="E29" s="142"/>
      <c r="F29" s="143"/>
    </row>
    <row r="30" spans="2:10" x14ac:dyDescent="0.3">
      <c r="C30" s="144"/>
      <c r="D30" s="145"/>
      <c r="E30" s="145"/>
      <c r="F30" s="146"/>
    </row>
    <row r="31" spans="2:10" x14ac:dyDescent="0.3">
      <c r="C31" s="147"/>
      <c r="D31" s="148"/>
      <c r="E31" s="148"/>
      <c r="F31" s="149"/>
    </row>
    <row r="32" spans="2:10" x14ac:dyDescent="0.3">
      <c r="C32" s="36"/>
      <c r="D32" s="37"/>
      <c r="E32" s="37"/>
      <c r="F32" s="38"/>
    </row>
    <row r="33" spans="3:6" ht="18.75" x14ac:dyDescent="0.35">
      <c r="C33" s="39" t="s">
        <v>6</v>
      </c>
      <c r="D33" s="48"/>
      <c r="E33" s="37"/>
      <c r="F33" s="38"/>
    </row>
    <row r="34" spans="3:6" ht="18.75" x14ac:dyDescent="0.35">
      <c r="C34" s="40"/>
      <c r="D34" s="37"/>
      <c r="E34" s="37"/>
      <c r="F34" s="38"/>
    </row>
    <row r="35" spans="3:6" ht="18.75" x14ac:dyDescent="0.35">
      <c r="C35" s="39" t="s">
        <v>7</v>
      </c>
      <c r="D35" s="48"/>
      <c r="E35" s="37"/>
      <c r="F35" s="38"/>
    </row>
    <row r="36" spans="3:6" ht="18.75" x14ac:dyDescent="0.35">
      <c r="C36" s="40"/>
      <c r="D36" s="37"/>
      <c r="E36" s="37"/>
      <c r="F36" s="38"/>
    </row>
    <row r="37" spans="3:6" ht="18.75" x14ac:dyDescent="0.35">
      <c r="C37" s="39" t="s">
        <v>8</v>
      </c>
      <c r="D37" s="37"/>
      <c r="E37" s="37"/>
      <c r="F37" s="38"/>
    </row>
    <row r="38" spans="3:6" ht="18.75" x14ac:dyDescent="0.35">
      <c r="C38" s="41" t="s">
        <v>9</v>
      </c>
      <c r="D38" s="37"/>
      <c r="E38" s="37"/>
      <c r="F38" s="38"/>
    </row>
    <row r="39" spans="3:6" ht="18.75" x14ac:dyDescent="0.35">
      <c r="C39" s="41" t="s">
        <v>10</v>
      </c>
      <c r="D39" s="37"/>
      <c r="E39" s="37"/>
      <c r="F39" s="38"/>
    </row>
    <row r="40" spans="3:6" ht="18.75" x14ac:dyDescent="0.35">
      <c r="C40" s="41" t="s">
        <v>11</v>
      </c>
      <c r="D40" s="37"/>
      <c r="E40" s="37"/>
      <c r="F40" s="38"/>
    </row>
    <row r="41" spans="3:6" ht="18.75" x14ac:dyDescent="0.35">
      <c r="C41" s="41"/>
      <c r="D41" s="37"/>
      <c r="E41" s="37"/>
      <c r="F41" s="38"/>
    </row>
    <row r="42" spans="3:6" ht="18.75" x14ac:dyDescent="0.35">
      <c r="C42" s="40"/>
      <c r="D42" s="37"/>
      <c r="E42" s="37"/>
      <c r="F42" s="38"/>
    </row>
    <row r="43" spans="3:6" ht="36.75" customHeight="1" x14ac:dyDescent="0.35">
      <c r="C43" s="138" t="s">
        <v>13</v>
      </c>
      <c r="D43" s="139"/>
      <c r="E43" s="139"/>
      <c r="F43" s="140"/>
    </row>
    <row r="44" spans="3:6" x14ac:dyDescent="0.3">
      <c r="C44" s="36"/>
      <c r="D44" s="37"/>
      <c r="E44" s="37"/>
      <c r="F44" s="38"/>
    </row>
    <row r="45" spans="3:6" x14ac:dyDescent="0.3">
      <c r="C45" s="36"/>
      <c r="D45" s="37"/>
      <c r="E45" s="37"/>
      <c r="F45" s="38"/>
    </row>
    <row r="46" spans="3:6" ht="18.75" x14ac:dyDescent="0.35">
      <c r="C46" s="39" t="s">
        <v>12</v>
      </c>
      <c r="D46" s="37"/>
      <c r="E46" s="37"/>
      <c r="F46" s="38"/>
    </row>
    <row r="47" spans="3:6" x14ac:dyDescent="0.3">
      <c r="C47" s="36"/>
      <c r="D47" s="37"/>
      <c r="E47" s="37"/>
      <c r="F47" s="38"/>
    </row>
    <row r="48" spans="3:6" x14ac:dyDescent="0.3">
      <c r="C48" s="36"/>
      <c r="D48" s="37"/>
      <c r="E48" s="37"/>
      <c r="F48" s="38"/>
    </row>
    <row r="49" spans="3:6" x14ac:dyDescent="0.3">
      <c r="C49" s="36"/>
      <c r="D49" s="37"/>
      <c r="E49" s="37"/>
      <c r="F49" s="38"/>
    </row>
    <row r="50" spans="3:6" x14ac:dyDescent="0.3">
      <c r="C50" s="36"/>
      <c r="D50" s="37"/>
      <c r="E50" s="37"/>
      <c r="F50" s="38"/>
    </row>
    <row r="51" spans="3:6" x14ac:dyDescent="0.3">
      <c r="C51" s="36"/>
      <c r="D51" s="37"/>
      <c r="E51" s="37"/>
      <c r="F51" s="38"/>
    </row>
    <row r="52" spans="3:6" x14ac:dyDescent="0.3">
      <c r="C52" s="36"/>
      <c r="D52" s="37"/>
      <c r="E52" s="37"/>
      <c r="F52" s="38"/>
    </row>
    <row r="53" spans="3:6" x14ac:dyDescent="0.3">
      <c r="C53" s="36"/>
      <c r="D53" s="37"/>
      <c r="E53" s="37"/>
      <c r="F53" s="38"/>
    </row>
    <row r="54" spans="3:6" x14ac:dyDescent="0.3">
      <c r="C54" s="36"/>
      <c r="D54" s="37"/>
      <c r="E54" s="37"/>
      <c r="F54" s="38"/>
    </row>
    <row r="55" spans="3:6" x14ac:dyDescent="0.3">
      <c r="C55" s="36"/>
      <c r="D55" s="37"/>
      <c r="E55" s="37"/>
      <c r="F55" s="38"/>
    </row>
    <row r="56" spans="3:6" x14ac:dyDescent="0.3">
      <c r="C56" s="36"/>
      <c r="D56" s="37"/>
      <c r="E56" s="37"/>
      <c r="F56" s="38"/>
    </row>
    <row r="57" spans="3:6" x14ac:dyDescent="0.3">
      <c r="C57" s="36"/>
      <c r="D57" s="37"/>
      <c r="E57" s="37"/>
      <c r="F57" s="38"/>
    </row>
    <row r="58" spans="3:6" x14ac:dyDescent="0.3">
      <c r="C58" s="36"/>
      <c r="D58" s="37"/>
      <c r="E58" s="37"/>
      <c r="F58" s="38"/>
    </row>
    <row r="59" spans="3:6" x14ac:dyDescent="0.3">
      <c r="C59" s="36"/>
      <c r="D59" s="37"/>
      <c r="E59" s="37"/>
      <c r="F59" s="38"/>
    </row>
    <row r="60" spans="3:6" x14ac:dyDescent="0.3">
      <c r="C60" s="36"/>
      <c r="D60" s="37"/>
      <c r="E60" s="37"/>
      <c r="F60" s="38"/>
    </row>
    <row r="61" spans="3:6" ht="16.5" thickBot="1" x14ac:dyDescent="0.35">
      <c r="C61" s="42"/>
      <c r="D61" s="43"/>
      <c r="E61" s="43"/>
      <c r="F61" s="44"/>
    </row>
  </sheetData>
  <mergeCells count="10">
    <mergeCell ref="A1:A3"/>
    <mergeCell ref="B9:E9"/>
    <mergeCell ref="C10:E10"/>
    <mergeCell ref="B16:B17"/>
    <mergeCell ref="C16:D16"/>
    <mergeCell ref="F18:G18"/>
    <mergeCell ref="C43:F43"/>
    <mergeCell ref="F19:G19"/>
    <mergeCell ref="F20:G20"/>
    <mergeCell ref="C29:F31"/>
  </mergeCells>
  <conditionalFormatting sqref="D33">
    <cfRule type="expression" dxfId="15" priority="9" stopIfTrue="1">
      <formula>ISBLANK(#REF!)</formula>
    </cfRule>
  </conditionalFormatting>
  <conditionalFormatting sqref="D35">
    <cfRule type="expression" dxfId="14" priority="8" stopIfTrue="1">
      <formula>ISBLANK(#REF!)</formula>
    </cfRule>
  </conditionalFormatting>
  <conditionalFormatting sqref="C18 F18">
    <cfRule type="expression" dxfId="13" priority="6" stopIfTrue="1">
      <formula>ISBLANK(#REF!)</formula>
    </cfRule>
  </conditionalFormatting>
  <conditionalFormatting sqref="C19 F19">
    <cfRule type="expression" dxfId="12" priority="5" stopIfTrue="1">
      <formula>ISBLANK(#REF!)</formula>
    </cfRule>
  </conditionalFormatting>
  <conditionalFormatting sqref="C20 F20">
    <cfRule type="expression" dxfId="11" priority="4" stopIfTrue="1">
      <formula>ISBLANK(#REF!)</formula>
    </cfRule>
  </conditionalFormatting>
  <dataValidations count="14">
    <dataValidation type="date" operator="greaterThan" allowBlank="1" showInputMessage="1" showErrorMessage="1" sqref="E18:E20">
      <formula1>1</formula1>
    </dataValidation>
    <dataValidation type="decimal" operator="greaterThanOrEqual" allowBlank="1" showInputMessage="1" showErrorMessage="1" error="Pour une seule dépense, ne renseigner que le montant HT ou le montant présenté si la TVA est récupérée (totalement ou partiellement)" sqref="G65230:H65269 JC65230:JC65269 SY65230:SY65269 ACU65230:ACU65269 AMQ65230:AMQ65269 AWM65230:AWM65269 BGI65230:BGI65269 BQE65230:BQE65269 CAA65230:CAA65269 CJW65230:CJW65269 CTS65230:CTS65269 DDO65230:DDO65269 DNK65230:DNK65269 DXG65230:DXG65269 EHC65230:EHC65269 EQY65230:EQY65269 FAU65230:FAU65269 FKQ65230:FKQ65269 FUM65230:FUM65269 GEI65230:GEI65269 GOE65230:GOE65269 GYA65230:GYA65269 HHW65230:HHW65269 HRS65230:HRS65269 IBO65230:IBO65269 ILK65230:ILK65269 IVG65230:IVG65269 JFC65230:JFC65269 JOY65230:JOY65269 JYU65230:JYU65269 KIQ65230:KIQ65269 KSM65230:KSM65269 LCI65230:LCI65269 LME65230:LME65269 LWA65230:LWA65269 MFW65230:MFW65269 MPS65230:MPS65269 MZO65230:MZO65269 NJK65230:NJK65269 NTG65230:NTG65269 ODC65230:ODC65269 OMY65230:OMY65269 OWU65230:OWU65269 PGQ65230:PGQ65269 PQM65230:PQM65269 QAI65230:QAI65269 QKE65230:QKE65269 QUA65230:QUA65269 RDW65230:RDW65269 RNS65230:RNS65269 RXO65230:RXO65269 SHK65230:SHK65269 SRG65230:SRG65269 TBC65230:TBC65269 TKY65230:TKY65269 TUU65230:TUU65269 UEQ65230:UEQ65269 UOM65230:UOM65269 UYI65230:UYI65269 VIE65230:VIE65269 VSA65230:VSA65269 WBW65230:WBW65269 WLS65230:WLS65269 WVO65230:WVO65269 G130766:H130805 JC130766:JC130805 SY130766:SY130805 ACU130766:ACU130805 AMQ130766:AMQ130805 AWM130766:AWM130805 BGI130766:BGI130805 BQE130766:BQE130805 CAA130766:CAA130805 CJW130766:CJW130805 CTS130766:CTS130805 DDO130766:DDO130805 DNK130766:DNK130805 DXG130766:DXG130805 EHC130766:EHC130805 EQY130766:EQY130805 FAU130766:FAU130805 FKQ130766:FKQ130805 FUM130766:FUM130805 GEI130766:GEI130805 GOE130766:GOE130805 GYA130766:GYA130805 HHW130766:HHW130805 HRS130766:HRS130805 IBO130766:IBO130805 ILK130766:ILK130805 IVG130766:IVG130805 JFC130766:JFC130805 JOY130766:JOY130805 JYU130766:JYU130805 KIQ130766:KIQ130805 KSM130766:KSM130805 LCI130766:LCI130805 LME130766:LME130805 LWA130766:LWA130805 MFW130766:MFW130805 MPS130766:MPS130805 MZO130766:MZO130805 NJK130766:NJK130805 NTG130766:NTG130805 ODC130766:ODC130805 OMY130766:OMY130805 OWU130766:OWU130805 PGQ130766:PGQ130805 PQM130766:PQM130805 QAI130766:QAI130805 QKE130766:QKE130805 QUA130766:QUA130805 RDW130766:RDW130805 RNS130766:RNS130805 RXO130766:RXO130805 SHK130766:SHK130805 SRG130766:SRG130805 TBC130766:TBC130805 TKY130766:TKY130805 TUU130766:TUU130805 UEQ130766:UEQ130805 UOM130766:UOM130805 UYI130766:UYI130805 VIE130766:VIE130805 VSA130766:VSA130805 WBW130766:WBW130805 WLS130766:WLS130805 WVO130766:WVO130805 G196302:H196341 JC196302:JC196341 SY196302:SY196341 ACU196302:ACU196341 AMQ196302:AMQ196341 AWM196302:AWM196341 BGI196302:BGI196341 BQE196302:BQE196341 CAA196302:CAA196341 CJW196302:CJW196341 CTS196302:CTS196341 DDO196302:DDO196341 DNK196302:DNK196341 DXG196302:DXG196341 EHC196302:EHC196341 EQY196302:EQY196341 FAU196302:FAU196341 FKQ196302:FKQ196341 FUM196302:FUM196341 GEI196302:GEI196341 GOE196302:GOE196341 GYA196302:GYA196341 HHW196302:HHW196341 HRS196302:HRS196341 IBO196302:IBO196341 ILK196302:ILK196341 IVG196302:IVG196341 JFC196302:JFC196341 JOY196302:JOY196341 JYU196302:JYU196341 KIQ196302:KIQ196341 KSM196302:KSM196341 LCI196302:LCI196341 LME196302:LME196341 LWA196302:LWA196341 MFW196302:MFW196341 MPS196302:MPS196341 MZO196302:MZO196341 NJK196302:NJK196341 NTG196302:NTG196341 ODC196302:ODC196341 OMY196302:OMY196341 OWU196302:OWU196341 PGQ196302:PGQ196341 PQM196302:PQM196341 QAI196302:QAI196341 QKE196302:QKE196341 QUA196302:QUA196341 RDW196302:RDW196341 RNS196302:RNS196341 RXO196302:RXO196341 SHK196302:SHK196341 SRG196302:SRG196341 TBC196302:TBC196341 TKY196302:TKY196341 TUU196302:TUU196341 UEQ196302:UEQ196341 UOM196302:UOM196341 UYI196302:UYI196341 VIE196302:VIE196341 VSA196302:VSA196341 WBW196302:WBW196341 WLS196302:WLS196341 WVO196302:WVO196341 G261838:H261877 JC261838:JC261877 SY261838:SY261877 ACU261838:ACU261877 AMQ261838:AMQ261877 AWM261838:AWM261877 BGI261838:BGI261877 BQE261838:BQE261877 CAA261838:CAA261877 CJW261838:CJW261877 CTS261838:CTS261877 DDO261838:DDO261877 DNK261838:DNK261877 DXG261838:DXG261877 EHC261838:EHC261877 EQY261838:EQY261877 FAU261838:FAU261877 FKQ261838:FKQ261877 FUM261838:FUM261877 GEI261838:GEI261877 GOE261838:GOE261877 GYA261838:GYA261877 HHW261838:HHW261877 HRS261838:HRS261877 IBO261838:IBO261877 ILK261838:ILK261877 IVG261838:IVG261877 JFC261838:JFC261877 JOY261838:JOY261877 JYU261838:JYU261877 KIQ261838:KIQ261877 KSM261838:KSM261877 LCI261838:LCI261877 LME261838:LME261877 LWA261838:LWA261877 MFW261838:MFW261877 MPS261838:MPS261877 MZO261838:MZO261877 NJK261838:NJK261877 NTG261838:NTG261877 ODC261838:ODC261877 OMY261838:OMY261877 OWU261838:OWU261877 PGQ261838:PGQ261877 PQM261838:PQM261877 QAI261838:QAI261877 QKE261838:QKE261877 QUA261838:QUA261877 RDW261838:RDW261877 RNS261838:RNS261877 RXO261838:RXO261877 SHK261838:SHK261877 SRG261838:SRG261877 TBC261838:TBC261877 TKY261838:TKY261877 TUU261838:TUU261877 UEQ261838:UEQ261877 UOM261838:UOM261877 UYI261838:UYI261877 VIE261838:VIE261877 VSA261838:VSA261877 WBW261838:WBW261877 WLS261838:WLS261877 WVO261838:WVO261877 G327374:H327413 JC327374:JC327413 SY327374:SY327413 ACU327374:ACU327413 AMQ327374:AMQ327413 AWM327374:AWM327413 BGI327374:BGI327413 BQE327374:BQE327413 CAA327374:CAA327413 CJW327374:CJW327413 CTS327374:CTS327413 DDO327374:DDO327413 DNK327374:DNK327413 DXG327374:DXG327413 EHC327374:EHC327413 EQY327374:EQY327413 FAU327374:FAU327413 FKQ327374:FKQ327413 FUM327374:FUM327413 GEI327374:GEI327413 GOE327374:GOE327413 GYA327374:GYA327413 HHW327374:HHW327413 HRS327374:HRS327413 IBO327374:IBO327413 ILK327374:ILK327413 IVG327374:IVG327413 JFC327374:JFC327413 JOY327374:JOY327413 JYU327374:JYU327413 KIQ327374:KIQ327413 KSM327374:KSM327413 LCI327374:LCI327413 LME327374:LME327413 LWA327374:LWA327413 MFW327374:MFW327413 MPS327374:MPS327413 MZO327374:MZO327413 NJK327374:NJK327413 NTG327374:NTG327413 ODC327374:ODC327413 OMY327374:OMY327413 OWU327374:OWU327413 PGQ327374:PGQ327413 PQM327374:PQM327413 QAI327374:QAI327413 QKE327374:QKE327413 QUA327374:QUA327413 RDW327374:RDW327413 RNS327374:RNS327413 RXO327374:RXO327413 SHK327374:SHK327413 SRG327374:SRG327413 TBC327374:TBC327413 TKY327374:TKY327413 TUU327374:TUU327413 UEQ327374:UEQ327413 UOM327374:UOM327413 UYI327374:UYI327413 VIE327374:VIE327413 VSA327374:VSA327413 WBW327374:WBW327413 WLS327374:WLS327413 WVO327374:WVO327413 G392910:H392949 JC392910:JC392949 SY392910:SY392949 ACU392910:ACU392949 AMQ392910:AMQ392949 AWM392910:AWM392949 BGI392910:BGI392949 BQE392910:BQE392949 CAA392910:CAA392949 CJW392910:CJW392949 CTS392910:CTS392949 DDO392910:DDO392949 DNK392910:DNK392949 DXG392910:DXG392949 EHC392910:EHC392949 EQY392910:EQY392949 FAU392910:FAU392949 FKQ392910:FKQ392949 FUM392910:FUM392949 GEI392910:GEI392949 GOE392910:GOE392949 GYA392910:GYA392949 HHW392910:HHW392949 HRS392910:HRS392949 IBO392910:IBO392949 ILK392910:ILK392949 IVG392910:IVG392949 JFC392910:JFC392949 JOY392910:JOY392949 JYU392910:JYU392949 KIQ392910:KIQ392949 KSM392910:KSM392949 LCI392910:LCI392949 LME392910:LME392949 LWA392910:LWA392949 MFW392910:MFW392949 MPS392910:MPS392949 MZO392910:MZO392949 NJK392910:NJK392949 NTG392910:NTG392949 ODC392910:ODC392949 OMY392910:OMY392949 OWU392910:OWU392949 PGQ392910:PGQ392949 PQM392910:PQM392949 QAI392910:QAI392949 QKE392910:QKE392949 QUA392910:QUA392949 RDW392910:RDW392949 RNS392910:RNS392949 RXO392910:RXO392949 SHK392910:SHK392949 SRG392910:SRG392949 TBC392910:TBC392949 TKY392910:TKY392949 TUU392910:TUU392949 UEQ392910:UEQ392949 UOM392910:UOM392949 UYI392910:UYI392949 VIE392910:VIE392949 VSA392910:VSA392949 WBW392910:WBW392949 WLS392910:WLS392949 WVO392910:WVO392949 G458446:H458485 JC458446:JC458485 SY458446:SY458485 ACU458446:ACU458485 AMQ458446:AMQ458485 AWM458446:AWM458485 BGI458446:BGI458485 BQE458446:BQE458485 CAA458446:CAA458485 CJW458446:CJW458485 CTS458446:CTS458485 DDO458446:DDO458485 DNK458446:DNK458485 DXG458446:DXG458485 EHC458446:EHC458485 EQY458446:EQY458485 FAU458446:FAU458485 FKQ458446:FKQ458485 FUM458446:FUM458485 GEI458446:GEI458485 GOE458446:GOE458485 GYA458446:GYA458485 HHW458446:HHW458485 HRS458446:HRS458485 IBO458446:IBO458485 ILK458446:ILK458485 IVG458446:IVG458485 JFC458446:JFC458485 JOY458446:JOY458485 JYU458446:JYU458485 KIQ458446:KIQ458485 KSM458446:KSM458485 LCI458446:LCI458485 LME458446:LME458485 LWA458446:LWA458485 MFW458446:MFW458485 MPS458446:MPS458485 MZO458446:MZO458485 NJK458446:NJK458485 NTG458446:NTG458485 ODC458446:ODC458485 OMY458446:OMY458485 OWU458446:OWU458485 PGQ458446:PGQ458485 PQM458446:PQM458485 QAI458446:QAI458485 QKE458446:QKE458485 QUA458446:QUA458485 RDW458446:RDW458485 RNS458446:RNS458485 RXO458446:RXO458485 SHK458446:SHK458485 SRG458446:SRG458485 TBC458446:TBC458485 TKY458446:TKY458485 TUU458446:TUU458485 UEQ458446:UEQ458485 UOM458446:UOM458485 UYI458446:UYI458485 VIE458446:VIE458485 VSA458446:VSA458485 WBW458446:WBW458485 WLS458446:WLS458485 WVO458446:WVO458485 G523982:H524021 JC523982:JC524021 SY523982:SY524021 ACU523982:ACU524021 AMQ523982:AMQ524021 AWM523982:AWM524021 BGI523982:BGI524021 BQE523982:BQE524021 CAA523982:CAA524021 CJW523982:CJW524021 CTS523982:CTS524021 DDO523982:DDO524021 DNK523982:DNK524021 DXG523982:DXG524021 EHC523982:EHC524021 EQY523982:EQY524021 FAU523982:FAU524021 FKQ523982:FKQ524021 FUM523982:FUM524021 GEI523982:GEI524021 GOE523982:GOE524021 GYA523982:GYA524021 HHW523982:HHW524021 HRS523982:HRS524021 IBO523982:IBO524021 ILK523982:ILK524021 IVG523982:IVG524021 JFC523982:JFC524021 JOY523982:JOY524021 JYU523982:JYU524021 KIQ523982:KIQ524021 KSM523982:KSM524021 LCI523982:LCI524021 LME523982:LME524021 LWA523982:LWA524021 MFW523982:MFW524021 MPS523982:MPS524021 MZO523982:MZO524021 NJK523982:NJK524021 NTG523982:NTG524021 ODC523982:ODC524021 OMY523982:OMY524021 OWU523982:OWU524021 PGQ523982:PGQ524021 PQM523982:PQM524021 QAI523982:QAI524021 QKE523982:QKE524021 QUA523982:QUA524021 RDW523982:RDW524021 RNS523982:RNS524021 RXO523982:RXO524021 SHK523982:SHK524021 SRG523982:SRG524021 TBC523982:TBC524021 TKY523982:TKY524021 TUU523982:TUU524021 UEQ523982:UEQ524021 UOM523982:UOM524021 UYI523982:UYI524021 VIE523982:VIE524021 VSA523982:VSA524021 WBW523982:WBW524021 WLS523982:WLS524021 WVO523982:WVO524021 G589518:H589557 JC589518:JC589557 SY589518:SY589557 ACU589518:ACU589557 AMQ589518:AMQ589557 AWM589518:AWM589557 BGI589518:BGI589557 BQE589518:BQE589557 CAA589518:CAA589557 CJW589518:CJW589557 CTS589518:CTS589557 DDO589518:DDO589557 DNK589518:DNK589557 DXG589518:DXG589557 EHC589518:EHC589557 EQY589518:EQY589557 FAU589518:FAU589557 FKQ589518:FKQ589557 FUM589518:FUM589557 GEI589518:GEI589557 GOE589518:GOE589557 GYA589518:GYA589557 HHW589518:HHW589557 HRS589518:HRS589557 IBO589518:IBO589557 ILK589518:ILK589557 IVG589518:IVG589557 JFC589518:JFC589557 JOY589518:JOY589557 JYU589518:JYU589557 KIQ589518:KIQ589557 KSM589518:KSM589557 LCI589518:LCI589557 LME589518:LME589557 LWA589518:LWA589557 MFW589518:MFW589557 MPS589518:MPS589557 MZO589518:MZO589557 NJK589518:NJK589557 NTG589518:NTG589557 ODC589518:ODC589557 OMY589518:OMY589557 OWU589518:OWU589557 PGQ589518:PGQ589557 PQM589518:PQM589557 QAI589518:QAI589557 QKE589518:QKE589557 QUA589518:QUA589557 RDW589518:RDW589557 RNS589518:RNS589557 RXO589518:RXO589557 SHK589518:SHK589557 SRG589518:SRG589557 TBC589518:TBC589557 TKY589518:TKY589557 TUU589518:TUU589557 UEQ589518:UEQ589557 UOM589518:UOM589557 UYI589518:UYI589557 VIE589518:VIE589557 VSA589518:VSA589557 WBW589518:WBW589557 WLS589518:WLS589557 WVO589518:WVO589557 G655054:H655093 JC655054:JC655093 SY655054:SY655093 ACU655054:ACU655093 AMQ655054:AMQ655093 AWM655054:AWM655093 BGI655054:BGI655093 BQE655054:BQE655093 CAA655054:CAA655093 CJW655054:CJW655093 CTS655054:CTS655093 DDO655054:DDO655093 DNK655054:DNK655093 DXG655054:DXG655093 EHC655054:EHC655093 EQY655054:EQY655093 FAU655054:FAU655093 FKQ655054:FKQ655093 FUM655054:FUM655093 GEI655054:GEI655093 GOE655054:GOE655093 GYA655054:GYA655093 HHW655054:HHW655093 HRS655054:HRS655093 IBO655054:IBO655093 ILK655054:ILK655093 IVG655054:IVG655093 JFC655054:JFC655093 JOY655054:JOY655093 JYU655054:JYU655093 KIQ655054:KIQ655093 KSM655054:KSM655093 LCI655054:LCI655093 LME655054:LME655093 LWA655054:LWA655093 MFW655054:MFW655093 MPS655054:MPS655093 MZO655054:MZO655093 NJK655054:NJK655093 NTG655054:NTG655093 ODC655054:ODC655093 OMY655054:OMY655093 OWU655054:OWU655093 PGQ655054:PGQ655093 PQM655054:PQM655093 QAI655054:QAI655093 QKE655054:QKE655093 QUA655054:QUA655093 RDW655054:RDW655093 RNS655054:RNS655093 RXO655054:RXO655093 SHK655054:SHK655093 SRG655054:SRG655093 TBC655054:TBC655093 TKY655054:TKY655093 TUU655054:TUU655093 UEQ655054:UEQ655093 UOM655054:UOM655093 UYI655054:UYI655093 VIE655054:VIE655093 VSA655054:VSA655093 WBW655054:WBW655093 WLS655054:WLS655093 WVO655054:WVO655093 G720590:H720629 JC720590:JC720629 SY720590:SY720629 ACU720590:ACU720629 AMQ720590:AMQ720629 AWM720590:AWM720629 BGI720590:BGI720629 BQE720590:BQE720629 CAA720590:CAA720629 CJW720590:CJW720629 CTS720590:CTS720629 DDO720590:DDO720629 DNK720590:DNK720629 DXG720590:DXG720629 EHC720590:EHC720629 EQY720590:EQY720629 FAU720590:FAU720629 FKQ720590:FKQ720629 FUM720590:FUM720629 GEI720590:GEI720629 GOE720590:GOE720629 GYA720590:GYA720629 HHW720590:HHW720629 HRS720590:HRS720629 IBO720590:IBO720629 ILK720590:ILK720629 IVG720590:IVG720629 JFC720590:JFC720629 JOY720590:JOY720629 JYU720590:JYU720629 KIQ720590:KIQ720629 KSM720590:KSM720629 LCI720590:LCI720629 LME720590:LME720629 LWA720590:LWA720629 MFW720590:MFW720629 MPS720590:MPS720629 MZO720590:MZO720629 NJK720590:NJK720629 NTG720590:NTG720629 ODC720590:ODC720629 OMY720590:OMY720629 OWU720590:OWU720629 PGQ720590:PGQ720629 PQM720590:PQM720629 QAI720590:QAI720629 QKE720590:QKE720629 QUA720590:QUA720629 RDW720590:RDW720629 RNS720590:RNS720629 RXO720590:RXO720629 SHK720590:SHK720629 SRG720590:SRG720629 TBC720590:TBC720629 TKY720590:TKY720629 TUU720590:TUU720629 UEQ720590:UEQ720629 UOM720590:UOM720629 UYI720590:UYI720629 VIE720590:VIE720629 VSA720590:VSA720629 WBW720590:WBW720629 WLS720590:WLS720629 WVO720590:WVO720629 G786126:H786165 JC786126:JC786165 SY786126:SY786165 ACU786126:ACU786165 AMQ786126:AMQ786165 AWM786126:AWM786165 BGI786126:BGI786165 BQE786126:BQE786165 CAA786126:CAA786165 CJW786126:CJW786165 CTS786126:CTS786165 DDO786126:DDO786165 DNK786126:DNK786165 DXG786126:DXG786165 EHC786126:EHC786165 EQY786126:EQY786165 FAU786126:FAU786165 FKQ786126:FKQ786165 FUM786126:FUM786165 GEI786126:GEI786165 GOE786126:GOE786165 GYA786126:GYA786165 HHW786126:HHW786165 HRS786126:HRS786165 IBO786126:IBO786165 ILK786126:ILK786165 IVG786126:IVG786165 JFC786126:JFC786165 JOY786126:JOY786165 JYU786126:JYU786165 KIQ786126:KIQ786165 KSM786126:KSM786165 LCI786126:LCI786165 LME786126:LME786165 LWA786126:LWA786165 MFW786126:MFW786165 MPS786126:MPS786165 MZO786126:MZO786165 NJK786126:NJK786165 NTG786126:NTG786165 ODC786126:ODC786165 OMY786126:OMY786165 OWU786126:OWU786165 PGQ786126:PGQ786165 PQM786126:PQM786165 QAI786126:QAI786165 QKE786126:QKE786165 QUA786126:QUA786165 RDW786126:RDW786165 RNS786126:RNS786165 RXO786126:RXO786165 SHK786126:SHK786165 SRG786126:SRG786165 TBC786126:TBC786165 TKY786126:TKY786165 TUU786126:TUU786165 UEQ786126:UEQ786165 UOM786126:UOM786165 UYI786126:UYI786165 VIE786126:VIE786165 VSA786126:VSA786165 WBW786126:WBW786165 WLS786126:WLS786165 WVO786126:WVO786165 G851662:H851701 JC851662:JC851701 SY851662:SY851701 ACU851662:ACU851701 AMQ851662:AMQ851701 AWM851662:AWM851701 BGI851662:BGI851701 BQE851662:BQE851701 CAA851662:CAA851701 CJW851662:CJW851701 CTS851662:CTS851701 DDO851662:DDO851701 DNK851662:DNK851701 DXG851662:DXG851701 EHC851662:EHC851701 EQY851662:EQY851701 FAU851662:FAU851701 FKQ851662:FKQ851701 FUM851662:FUM851701 GEI851662:GEI851701 GOE851662:GOE851701 GYA851662:GYA851701 HHW851662:HHW851701 HRS851662:HRS851701 IBO851662:IBO851701 ILK851662:ILK851701 IVG851662:IVG851701 JFC851662:JFC851701 JOY851662:JOY851701 JYU851662:JYU851701 KIQ851662:KIQ851701 KSM851662:KSM851701 LCI851662:LCI851701 LME851662:LME851701 LWA851662:LWA851701 MFW851662:MFW851701 MPS851662:MPS851701 MZO851662:MZO851701 NJK851662:NJK851701 NTG851662:NTG851701 ODC851662:ODC851701 OMY851662:OMY851701 OWU851662:OWU851701 PGQ851662:PGQ851701 PQM851662:PQM851701 QAI851662:QAI851701 QKE851662:QKE851701 QUA851662:QUA851701 RDW851662:RDW851701 RNS851662:RNS851701 RXO851662:RXO851701 SHK851662:SHK851701 SRG851662:SRG851701 TBC851662:TBC851701 TKY851662:TKY851701 TUU851662:TUU851701 UEQ851662:UEQ851701 UOM851662:UOM851701 UYI851662:UYI851701 VIE851662:VIE851701 VSA851662:VSA851701 WBW851662:WBW851701 WLS851662:WLS851701 WVO851662:WVO851701 G917198:H917237 JC917198:JC917237 SY917198:SY917237 ACU917198:ACU917237 AMQ917198:AMQ917237 AWM917198:AWM917237 BGI917198:BGI917237 BQE917198:BQE917237 CAA917198:CAA917237 CJW917198:CJW917237 CTS917198:CTS917237 DDO917198:DDO917237 DNK917198:DNK917237 DXG917198:DXG917237 EHC917198:EHC917237 EQY917198:EQY917237 FAU917198:FAU917237 FKQ917198:FKQ917237 FUM917198:FUM917237 GEI917198:GEI917237 GOE917198:GOE917237 GYA917198:GYA917237 HHW917198:HHW917237 HRS917198:HRS917237 IBO917198:IBO917237 ILK917198:ILK917237 IVG917198:IVG917237 JFC917198:JFC917237 JOY917198:JOY917237 JYU917198:JYU917237 KIQ917198:KIQ917237 KSM917198:KSM917237 LCI917198:LCI917237 LME917198:LME917237 LWA917198:LWA917237 MFW917198:MFW917237 MPS917198:MPS917237 MZO917198:MZO917237 NJK917198:NJK917237 NTG917198:NTG917237 ODC917198:ODC917237 OMY917198:OMY917237 OWU917198:OWU917237 PGQ917198:PGQ917237 PQM917198:PQM917237 QAI917198:QAI917237 QKE917198:QKE917237 QUA917198:QUA917237 RDW917198:RDW917237 RNS917198:RNS917237 RXO917198:RXO917237 SHK917198:SHK917237 SRG917198:SRG917237 TBC917198:TBC917237 TKY917198:TKY917237 TUU917198:TUU917237 UEQ917198:UEQ917237 UOM917198:UOM917237 UYI917198:UYI917237 VIE917198:VIE917237 VSA917198:VSA917237 WBW917198:WBW917237 WLS917198:WLS917237 WVO917198:WVO917237 G982734:H982773 JC982734:JC982773 SY982734:SY982773 ACU982734:ACU982773 AMQ982734:AMQ982773 AWM982734:AWM982773 BGI982734:BGI982773 BQE982734:BQE982773 CAA982734:CAA982773 CJW982734:CJW982773 CTS982734:CTS982773 DDO982734:DDO982773 DNK982734:DNK982773 DXG982734:DXG982773 EHC982734:EHC982773 EQY982734:EQY982773 FAU982734:FAU982773 FKQ982734:FKQ982773 FUM982734:FUM982773 GEI982734:GEI982773 GOE982734:GOE982773 GYA982734:GYA982773 HHW982734:HHW982773 HRS982734:HRS982773 IBO982734:IBO982773 ILK982734:ILK982773 IVG982734:IVG982773 JFC982734:JFC982773 JOY982734:JOY982773 JYU982734:JYU982773 KIQ982734:KIQ982773 KSM982734:KSM982773 LCI982734:LCI982773 LME982734:LME982773 LWA982734:LWA982773 MFW982734:MFW982773 MPS982734:MPS982773 MZO982734:MZO982773 NJK982734:NJK982773 NTG982734:NTG982773 ODC982734:ODC982773 OMY982734:OMY982773 OWU982734:OWU982773 PGQ982734:PGQ982773 PQM982734:PQM982773 QAI982734:QAI982773 QKE982734:QKE982773 QUA982734:QUA982773 RDW982734:RDW982773 RNS982734:RNS982773 RXO982734:RXO982773 SHK982734:SHK982773 SRG982734:SRG982773 TBC982734:TBC982773 TKY982734:TKY982773 TUU982734:TUU982773 UEQ982734:UEQ982773 UOM982734:UOM982773 UYI982734:UYI982773 VIE982734:VIE982773 VSA982734:VSA982773 WBW982734:WBW982773 WLS982734:WLS982773 WVO982734:WVO982773 E65333:E65372 JA65333:JA65372 SW65333:SW65372 ACS65333:ACS65372 AMO65333:AMO65372 AWK65333:AWK65372 BGG65333:BGG65372 BQC65333:BQC65372 BZY65333:BZY65372 CJU65333:CJU65372 CTQ65333:CTQ65372 DDM65333:DDM65372 DNI65333:DNI65372 DXE65333:DXE65372 EHA65333:EHA65372 EQW65333:EQW65372 FAS65333:FAS65372 FKO65333:FKO65372 FUK65333:FUK65372 GEG65333:GEG65372 GOC65333:GOC65372 GXY65333:GXY65372 HHU65333:HHU65372 HRQ65333:HRQ65372 IBM65333:IBM65372 ILI65333:ILI65372 IVE65333:IVE65372 JFA65333:JFA65372 JOW65333:JOW65372 JYS65333:JYS65372 KIO65333:KIO65372 KSK65333:KSK65372 LCG65333:LCG65372 LMC65333:LMC65372 LVY65333:LVY65372 MFU65333:MFU65372 MPQ65333:MPQ65372 MZM65333:MZM65372 NJI65333:NJI65372 NTE65333:NTE65372 ODA65333:ODA65372 OMW65333:OMW65372 OWS65333:OWS65372 PGO65333:PGO65372 PQK65333:PQK65372 QAG65333:QAG65372 QKC65333:QKC65372 QTY65333:QTY65372 RDU65333:RDU65372 RNQ65333:RNQ65372 RXM65333:RXM65372 SHI65333:SHI65372 SRE65333:SRE65372 TBA65333:TBA65372 TKW65333:TKW65372 TUS65333:TUS65372 UEO65333:UEO65372 UOK65333:UOK65372 UYG65333:UYG65372 VIC65333:VIC65372 VRY65333:VRY65372 WBU65333:WBU65372 WLQ65333:WLQ65372 WVM65333:WVM65372 E130869:E130908 JA130869:JA130908 SW130869:SW130908 ACS130869:ACS130908 AMO130869:AMO130908 AWK130869:AWK130908 BGG130869:BGG130908 BQC130869:BQC130908 BZY130869:BZY130908 CJU130869:CJU130908 CTQ130869:CTQ130908 DDM130869:DDM130908 DNI130869:DNI130908 DXE130869:DXE130908 EHA130869:EHA130908 EQW130869:EQW130908 FAS130869:FAS130908 FKO130869:FKO130908 FUK130869:FUK130908 GEG130869:GEG130908 GOC130869:GOC130908 GXY130869:GXY130908 HHU130869:HHU130908 HRQ130869:HRQ130908 IBM130869:IBM130908 ILI130869:ILI130908 IVE130869:IVE130908 JFA130869:JFA130908 JOW130869:JOW130908 JYS130869:JYS130908 KIO130869:KIO130908 KSK130869:KSK130908 LCG130869:LCG130908 LMC130869:LMC130908 LVY130869:LVY130908 MFU130869:MFU130908 MPQ130869:MPQ130908 MZM130869:MZM130908 NJI130869:NJI130908 NTE130869:NTE130908 ODA130869:ODA130908 OMW130869:OMW130908 OWS130869:OWS130908 PGO130869:PGO130908 PQK130869:PQK130908 QAG130869:QAG130908 QKC130869:QKC130908 QTY130869:QTY130908 RDU130869:RDU130908 RNQ130869:RNQ130908 RXM130869:RXM130908 SHI130869:SHI130908 SRE130869:SRE130908 TBA130869:TBA130908 TKW130869:TKW130908 TUS130869:TUS130908 UEO130869:UEO130908 UOK130869:UOK130908 UYG130869:UYG130908 VIC130869:VIC130908 VRY130869:VRY130908 WBU130869:WBU130908 WLQ130869:WLQ130908 WVM130869:WVM130908 E196405:E196444 JA196405:JA196444 SW196405:SW196444 ACS196405:ACS196444 AMO196405:AMO196444 AWK196405:AWK196444 BGG196405:BGG196444 BQC196405:BQC196444 BZY196405:BZY196444 CJU196405:CJU196444 CTQ196405:CTQ196444 DDM196405:DDM196444 DNI196405:DNI196444 DXE196405:DXE196444 EHA196405:EHA196444 EQW196405:EQW196444 FAS196405:FAS196444 FKO196405:FKO196444 FUK196405:FUK196444 GEG196405:GEG196444 GOC196405:GOC196444 GXY196405:GXY196444 HHU196405:HHU196444 HRQ196405:HRQ196444 IBM196405:IBM196444 ILI196405:ILI196444 IVE196405:IVE196444 JFA196405:JFA196444 JOW196405:JOW196444 JYS196405:JYS196444 KIO196405:KIO196444 KSK196405:KSK196444 LCG196405:LCG196444 LMC196405:LMC196444 LVY196405:LVY196444 MFU196405:MFU196444 MPQ196405:MPQ196444 MZM196405:MZM196444 NJI196405:NJI196444 NTE196405:NTE196444 ODA196405:ODA196444 OMW196405:OMW196444 OWS196405:OWS196444 PGO196405:PGO196444 PQK196405:PQK196444 QAG196405:QAG196444 QKC196405:QKC196444 QTY196405:QTY196444 RDU196405:RDU196444 RNQ196405:RNQ196444 RXM196405:RXM196444 SHI196405:SHI196444 SRE196405:SRE196444 TBA196405:TBA196444 TKW196405:TKW196444 TUS196405:TUS196444 UEO196405:UEO196444 UOK196405:UOK196444 UYG196405:UYG196444 VIC196405:VIC196444 VRY196405:VRY196444 WBU196405:WBU196444 WLQ196405:WLQ196444 WVM196405:WVM196444 E261941:E261980 JA261941:JA261980 SW261941:SW261980 ACS261941:ACS261980 AMO261941:AMO261980 AWK261941:AWK261980 BGG261941:BGG261980 BQC261941:BQC261980 BZY261941:BZY261980 CJU261941:CJU261980 CTQ261941:CTQ261980 DDM261941:DDM261980 DNI261941:DNI261980 DXE261941:DXE261980 EHA261941:EHA261980 EQW261941:EQW261980 FAS261941:FAS261980 FKO261941:FKO261980 FUK261941:FUK261980 GEG261941:GEG261980 GOC261941:GOC261980 GXY261941:GXY261980 HHU261941:HHU261980 HRQ261941:HRQ261980 IBM261941:IBM261980 ILI261941:ILI261980 IVE261941:IVE261980 JFA261941:JFA261980 JOW261941:JOW261980 JYS261941:JYS261980 KIO261941:KIO261980 KSK261941:KSK261980 LCG261941:LCG261980 LMC261941:LMC261980 LVY261941:LVY261980 MFU261941:MFU261980 MPQ261941:MPQ261980 MZM261941:MZM261980 NJI261941:NJI261980 NTE261941:NTE261980 ODA261941:ODA261980 OMW261941:OMW261980 OWS261941:OWS261980 PGO261941:PGO261980 PQK261941:PQK261980 QAG261941:QAG261980 QKC261941:QKC261980 QTY261941:QTY261980 RDU261941:RDU261980 RNQ261941:RNQ261980 RXM261941:RXM261980 SHI261941:SHI261980 SRE261941:SRE261980 TBA261941:TBA261980 TKW261941:TKW261980 TUS261941:TUS261980 UEO261941:UEO261980 UOK261941:UOK261980 UYG261941:UYG261980 VIC261941:VIC261980 VRY261941:VRY261980 WBU261941:WBU261980 WLQ261941:WLQ261980 WVM261941:WVM261980 E327477:E327516 JA327477:JA327516 SW327477:SW327516 ACS327477:ACS327516 AMO327477:AMO327516 AWK327477:AWK327516 BGG327477:BGG327516 BQC327477:BQC327516 BZY327477:BZY327516 CJU327477:CJU327516 CTQ327477:CTQ327516 DDM327477:DDM327516 DNI327477:DNI327516 DXE327477:DXE327516 EHA327477:EHA327516 EQW327477:EQW327516 FAS327477:FAS327516 FKO327477:FKO327516 FUK327477:FUK327516 GEG327477:GEG327516 GOC327477:GOC327516 GXY327477:GXY327516 HHU327477:HHU327516 HRQ327477:HRQ327516 IBM327477:IBM327516 ILI327477:ILI327516 IVE327477:IVE327516 JFA327477:JFA327516 JOW327477:JOW327516 JYS327477:JYS327516 KIO327477:KIO327516 KSK327477:KSK327516 LCG327477:LCG327516 LMC327477:LMC327516 LVY327477:LVY327516 MFU327477:MFU327516 MPQ327477:MPQ327516 MZM327477:MZM327516 NJI327477:NJI327516 NTE327477:NTE327516 ODA327477:ODA327516 OMW327477:OMW327516 OWS327477:OWS327516 PGO327477:PGO327516 PQK327477:PQK327516 QAG327477:QAG327516 QKC327477:QKC327516 QTY327477:QTY327516 RDU327477:RDU327516 RNQ327477:RNQ327516 RXM327477:RXM327516 SHI327477:SHI327516 SRE327477:SRE327516 TBA327477:TBA327516 TKW327477:TKW327516 TUS327477:TUS327516 UEO327477:UEO327516 UOK327477:UOK327516 UYG327477:UYG327516 VIC327477:VIC327516 VRY327477:VRY327516 WBU327477:WBU327516 WLQ327477:WLQ327516 WVM327477:WVM327516 E393013:E393052 JA393013:JA393052 SW393013:SW393052 ACS393013:ACS393052 AMO393013:AMO393052 AWK393013:AWK393052 BGG393013:BGG393052 BQC393013:BQC393052 BZY393013:BZY393052 CJU393013:CJU393052 CTQ393013:CTQ393052 DDM393013:DDM393052 DNI393013:DNI393052 DXE393013:DXE393052 EHA393013:EHA393052 EQW393013:EQW393052 FAS393013:FAS393052 FKO393013:FKO393052 FUK393013:FUK393052 GEG393013:GEG393052 GOC393013:GOC393052 GXY393013:GXY393052 HHU393013:HHU393052 HRQ393013:HRQ393052 IBM393013:IBM393052 ILI393013:ILI393052 IVE393013:IVE393052 JFA393013:JFA393052 JOW393013:JOW393052 JYS393013:JYS393052 KIO393013:KIO393052 KSK393013:KSK393052 LCG393013:LCG393052 LMC393013:LMC393052 LVY393013:LVY393052 MFU393013:MFU393052 MPQ393013:MPQ393052 MZM393013:MZM393052 NJI393013:NJI393052 NTE393013:NTE393052 ODA393013:ODA393052 OMW393013:OMW393052 OWS393013:OWS393052 PGO393013:PGO393052 PQK393013:PQK393052 QAG393013:QAG393052 QKC393013:QKC393052 QTY393013:QTY393052 RDU393013:RDU393052 RNQ393013:RNQ393052 RXM393013:RXM393052 SHI393013:SHI393052 SRE393013:SRE393052 TBA393013:TBA393052 TKW393013:TKW393052 TUS393013:TUS393052 UEO393013:UEO393052 UOK393013:UOK393052 UYG393013:UYG393052 VIC393013:VIC393052 VRY393013:VRY393052 WBU393013:WBU393052 WLQ393013:WLQ393052 WVM393013:WVM393052 E458549:E458588 JA458549:JA458588 SW458549:SW458588 ACS458549:ACS458588 AMO458549:AMO458588 AWK458549:AWK458588 BGG458549:BGG458588 BQC458549:BQC458588 BZY458549:BZY458588 CJU458549:CJU458588 CTQ458549:CTQ458588 DDM458549:DDM458588 DNI458549:DNI458588 DXE458549:DXE458588 EHA458549:EHA458588 EQW458549:EQW458588 FAS458549:FAS458588 FKO458549:FKO458588 FUK458549:FUK458588 GEG458549:GEG458588 GOC458549:GOC458588 GXY458549:GXY458588 HHU458549:HHU458588 HRQ458549:HRQ458588 IBM458549:IBM458588 ILI458549:ILI458588 IVE458549:IVE458588 JFA458549:JFA458588 JOW458549:JOW458588 JYS458549:JYS458588 KIO458549:KIO458588 KSK458549:KSK458588 LCG458549:LCG458588 LMC458549:LMC458588 LVY458549:LVY458588 MFU458549:MFU458588 MPQ458549:MPQ458588 MZM458549:MZM458588 NJI458549:NJI458588 NTE458549:NTE458588 ODA458549:ODA458588 OMW458549:OMW458588 OWS458549:OWS458588 PGO458549:PGO458588 PQK458549:PQK458588 QAG458549:QAG458588 QKC458549:QKC458588 QTY458549:QTY458588 RDU458549:RDU458588 RNQ458549:RNQ458588 RXM458549:RXM458588 SHI458549:SHI458588 SRE458549:SRE458588 TBA458549:TBA458588 TKW458549:TKW458588 TUS458549:TUS458588 UEO458549:UEO458588 UOK458549:UOK458588 UYG458549:UYG458588 VIC458549:VIC458588 VRY458549:VRY458588 WBU458549:WBU458588 WLQ458549:WLQ458588 WVM458549:WVM458588 E524085:E524124 JA524085:JA524124 SW524085:SW524124 ACS524085:ACS524124 AMO524085:AMO524124 AWK524085:AWK524124 BGG524085:BGG524124 BQC524085:BQC524124 BZY524085:BZY524124 CJU524085:CJU524124 CTQ524085:CTQ524124 DDM524085:DDM524124 DNI524085:DNI524124 DXE524085:DXE524124 EHA524085:EHA524124 EQW524085:EQW524124 FAS524085:FAS524124 FKO524085:FKO524124 FUK524085:FUK524124 GEG524085:GEG524124 GOC524085:GOC524124 GXY524085:GXY524124 HHU524085:HHU524124 HRQ524085:HRQ524124 IBM524085:IBM524124 ILI524085:ILI524124 IVE524085:IVE524124 JFA524085:JFA524124 JOW524085:JOW524124 JYS524085:JYS524124 KIO524085:KIO524124 KSK524085:KSK524124 LCG524085:LCG524124 LMC524085:LMC524124 LVY524085:LVY524124 MFU524085:MFU524124 MPQ524085:MPQ524124 MZM524085:MZM524124 NJI524085:NJI524124 NTE524085:NTE524124 ODA524085:ODA524124 OMW524085:OMW524124 OWS524085:OWS524124 PGO524085:PGO524124 PQK524085:PQK524124 QAG524085:QAG524124 QKC524085:QKC524124 QTY524085:QTY524124 RDU524085:RDU524124 RNQ524085:RNQ524124 RXM524085:RXM524124 SHI524085:SHI524124 SRE524085:SRE524124 TBA524085:TBA524124 TKW524085:TKW524124 TUS524085:TUS524124 UEO524085:UEO524124 UOK524085:UOK524124 UYG524085:UYG524124 VIC524085:VIC524124 VRY524085:VRY524124 WBU524085:WBU524124 WLQ524085:WLQ524124 WVM524085:WVM524124 E589621:E589660 JA589621:JA589660 SW589621:SW589660 ACS589621:ACS589660 AMO589621:AMO589660 AWK589621:AWK589660 BGG589621:BGG589660 BQC589621:BQC589660 BZY589621:BZY589660 CJU589621:CJU589660 CTQ589621:CTQ589660 DDM589621:DDM589660 DNI589621:DNI589660 DXE589621:DXE589660 EHA589621:EHA589660 EQW589621:EQW589660 FAS589621:FAS589660 FKO589621:FKO589660 FUK589621:FUK589660 GEG589621:GEG589660 GOC589621:GOC589660 GXY589621:GXY589660 HHU589621:HHU589660 HRQ589621:HRQ589660 IBM589621:IBM589660 ILI589621:ILI589660 IVE589621:IVE589660 JFA589621:JFA589660 JOW589621:JOW589660 JYS589621:JYS589660 KIO589621:KIO589660 KSK589621:KSK589660 LCG589621:LCG589660 LMC589621:LMC589660 LVY589621:LVY589660 MFU589621:MFU589660 MPQ589621:MPQ589660 MZM589621:MZM589660 NJI589621:NJI589660 NTE589621:NTE589660 ODA589621:ODA589660 OMW589621:OMW589660 OWS589621:OWS589660 PGO589621:PGO589660 PQK589621:PQK589660 QAG589621:QAG589660 QKC589621:QKC589660 QTY589621:QTY589660 RDU589621:RDU589660 RNQ589621:RNQ589660 RXM589621:RXM589660 SHI589621:SHI589660 SRE589621:SRE589660 TBA589621:TBA589660 TKW589621:TKW589660 TUS589621:TUS589660 UEO589621:UEO589660 UOK589621:UOK589660 UYG589621:UYG589660 VIC589621:VIC589660 VRY589621:VRY589660 WBU589621:WBU589660 WLQ589621:WLQ589660 WVM589621:WVM589660 E655157:E655196 JA655157:JA655196 SW655157:SW655196 ACS655157:ACS655196 AMO655157:AMO655196 AWK655157:AWK655196 BGG655157:BGG655196 BQC655157:BQC655196 BZY655157:BZY655196 CJU655157:CJU655196 CTQ655157:CTQ655196 DDM655157:DDM655196 DNI655157:DNI655196 DXE655157:DXE655196 EHA655157:EHA655196 EQW655157:EQW655196 FAS655157:FAS655196 FKO655157:FKO655196 FUK655157:FUK655196 GEG655157:GEG655196 GOC655157:GOC655196 GXY655157:GXY655196 HHU655157:HHU655196 HRQ655157:HRQ655196 IBM655157:IBM655196 ILI655157:ILI655196 IVE655157:IVE655196 JFA655157:JFA655196 JOW655157:JOW655196 JYS655157:JYS655196 KIO655157:KIO655196 KSK655157:KSK655196 LCG655157:LCG655196 LMC655157:LMC655196 LVY655157:LVY655196 MFU655157:MFU655196 MPQ655157:MPQ655196 MZM655157:MZM655196 NJI655157:NJI655196 NTE655157:NTE655196 ODA655157:ODA655196 OMW655157:OMW655196 OWS655157:OWS655196 PGO655157:PGO655196 PQK655157:PQK655196 QAG655157:QAG655196 QKC655157:QKC655196 QTY655157:QTY655196 RDU655157:RDU655196 RNQ655157:RNQ655196 RXM655157:RXM655196 SHI655157:SHI655196 SRE655157:SRE655196 TBA655157:TBA655196 TKW655157:TKW655196 TUS655157:TUS655196 UEO655157:UEO655196 UOK655157:UOK655196 UYG655157:UYG655196 VIC655157:VIC655196 VRY655157:VRY655196 WBU655157:WBU655196 WLQ655157:WLQ655196 WVM655157:WVM655196 E720693:E720732 JA720693:JA720732 SW720693:SW720732 ACS720693:ACS720732 AMO720693:AMO720732 AWK720693:AWK720732 BGG720693:BGG720732 BQC720693:BQC720732 BZY720693:BZY720732 CJU720693:CJU720732 CTQ720693:CTQ720732 DDM720693:DDM720732 DNI720693:DNI720732 DXE720693:DXE720732 EHA720693:EHA720732 EQW720693:EQW720732 FAS720693:FAS720732 FKO720693:FKO720732 FUK720693:FUK720732 GEG720693:GEG720732 GOC720693:GOC720732 GXY720693:GXY720732 HHU720693:HHU720732 HRQ720693:HRQ720732 IBM720693:IBM720732 ILI720693:ILI720732 IVE720693:IVE720732 JFA720693:JFA720732 JOW720693:JOW720732 JYS720693:JYS720732 KIO720693:KIO720732 KSK720693:KSK720732 LCG720693:LCG720732 LMC720693:LMC720732 LVY720693:LVY720732 MFU720693:MFU720732 MPQ720693:MPQ720732 MZM720693:MZM720732 NJI720693:NJI720732 NTE720693:NTE720732 ODA720693:ODA720732 OMW720693:OMW720732 OWS720693:OWS720732 PGO720693:PGO720732 PQK720693:PQK720732 QAG720693:QAG720732 QKC720693:QKC720732 QTY720693:QTY720732 RDU720693:RDU720732 RNQ720693:RNQ720732 RXM720693:RXM720732 SHI720693:SHI720732 SRE720693:SRE720732 TBA720693:TBA720732 TKW720693:TKW720732 TUS720693:TUS720732 UEO720693:UEO720732 UOK720693:UOK720732 UYG720693:UYG720732 VIC720693:VIC720732 VRY720693:VRY720732 WBU720693:WBU720732 WLQ720693:WLQ720732 WVM720693:WVM720732 E786229:E786268 JA786229:JA786268 SW786229:SW786268 ACS786229:ACS786268 AMO786229:AMO786268 AWK786229:AWK786268 BGG786229:BGG786268 BQC786229:BQC786268 BZY786229:BZY786268 CJU786229:CJU786268 CTQ786229:CTQ786268 DDM786229:DDM786268 DNI786229:DNI786268 DXE786229:DXE786268 EHA786229:EHA786268 EQW786229:EQW786268 FAS786229:FAS786268 FKO786229:FKO786268 FUK786229:FUK786268 GEG786229:GEG786268 GOC786229:GOC786268 GXY786229:GXY786268 HHU786229:HHU786268 HRQ786229:HRQ786268 IBM786229:IBM786268 ILI786229:ILI786268 IVE786229:IVE786268 JFA786229:JFA786268 JOW786229:JOW786268 JYS786229:JYS786268 KIO786229:KIO786268 KSK786229:KSK786268 LCG786229:LCG786268 LMC786229:LMC786268 LVY786229:LVY786268 MFU786229:MFU786268 MPQ786229:MPQ786268 MZM786229:MZM786268 NJI786229:NJI786268 NTE786229:NTE786268 ODA786229:ODA786268 OMW786229:OMW786268 OWS786229:OWS786268 PGO786229:PGO786268 PQK786229:PQK786268 QAG786229:QAG786268 QKC786229:QKC786268 QTY786229:QTY786268 RDU786229:RDU786268 RNQ786229:RNQ786268 RXM786229:RXM786268 SHI786229:SHI786268 SRE786229:SRE786268 TBA786229:TBA786268 TKW786229:TKW786268 TUS786229:TUS786268 UEO786229:UEO786268 UOK786229:UOK786268 UYG786229:UYG786268 VIC786229:VIC786268 VRY786229:VRY786268 WBU786229:WBU786268 WLQ786229:WLQ786268 WVM786229:WVM786268 E851765:E851804 JA851765:JA851804 SW851765:SW851804 ACS851765:ACS851804 AMO851765:AMO851804 AWK851765:AWK851804 BGG851765:BGG851804 BQC851765:BQC851804 BZY851765:BZY851804 CJU851765:CJU851804 CTQ851765:CTQ851804 DDM851765:DDM851804 DNI851765:DNI851804 DXE851765:DXE851804 EHA851765:EHA851804 EQW851765:EQW851804 FAS851765:FAS851804 FKO851765:FKO851804 FUK851765:FUK851804 GEG851765:GEG851804 GOC851765:GOC851804 GXY851765:GXY851804 HHU851765:HHU851804 HRQ851765:HRQ851804 IBM851765:IBM851804 ILI851765:ILI851804 IVE851765:IVE851804 JFA851765:JFA851804 JOW851765:JOW851804 JYS851765:JYS851804 KIO851765:KIO851804 KSK851765:KSK851804 LCG851765:LCG851804 LMC851765:LMC851804 LVY851765:LVY851804 MFU851765:MFU851804 MPQ851765:MPQ851804 MZM851765:MZM851804 NJI851765:NJI851804 NTE851765:NTE851804 ODA851765:ODA851804 OMW851765:OMW851804 OWS851765:OWS851804 PGO851765:PGO851804 PQK851765:PQK851804 QAG851765:QAG851804 QKC851765:QKC851804 QTY851765:QTY851804 RDU851765:RDU851804 RNQ851765:RNQ851804 RXM851765:RXM851804 SHI851765:SHI851804 SRE851765:SRE851804 TBA851765:TBA851804 TKW851765:TKW851804 TUS851765:TUS851804 UEO851765:UEO851804 UOK851765:UOK851804 UYG851765:UYG851804 VIC851765:VIC851804 VRY851765:VRY851804 WBU851765:WBU851804 WLQ851765:WLQ851804 WVM851765:WVM851804 E917301:E917340 JA917301:JA917340 SW917301:SW917340 ACS917301:ACS917340 AMO917301:AMO917340 AWK917301:AWK917340 BGG917301:BGG917340 BQC917301:BQC917340 BZY917301:BZY917340 CJU917301:CJU917340 CTQ917301:CTQ917340 DDM917301:DDM917340 DNI917301:DNI917340 DXE917301:DXE917340 EHA917301:EHA917340 EQW917301:EQW917340 FAS917301:FAS917340 FKO917301:FKO917340 FUK917301:FUK917340 GEG917301:GEG917340 GOC917301:GOC917340 GXY917301:GXY917340 HHU917301:HHU917340 HRQ917301:HRQ917340 IBM917301:IBM917340 ILI917301:ILI917340 IVE917301:IVE917340 JFA917301:JFA917340 JOW917301:JOW917340 JYS917301:JYS917340 KIO917301:KIO917340 KSK917301:KSK917340 LCG917301:LCG917340 LMC917301:LMC917340 LVY917301:LVY917340 MFU917301:MFU917340 MPQ917301:MPQ917340 MZM917301:MZM917340 NJI917301:NJI917340 NTE917301:NTE917340 ODA917301:ODA917340 OMW917301:OMW917340 OWS917301:OWS917340 PGO917301:PGO917340 PQK917301:PQK917340 QAG917301:QAG917340 QKC917301:QKC917340 QTY917301:QTY917340 RDU917301:RDU917340 RNQ917301:RNQ917340 RXM917301:RXM917340 SHI917301:SHI917340 SRE917301:SRE917340 TBA917301:TBA917340 TKW917301:TKW917340 TUS917301:TUS917340 UEO917301:UEO917340 UOK917301:UOK917340 UYG917301:UYG917340 VIC917301:VIC917340 VRY917301:VRY917340 WBU917301:WBU917340 WLQ917301:WLQ917340 WVM917301:WVM917340 E982837:E982876 JA982837:JA982876 SW982837:SW982876 ACS982837:ACS982876 AMO982837:AMO982876 AWK982837:AWK982876 BGG982837:BGG982876 BQC982837:BQC982876 BZY982837:BZY982876 CJU982837:CJU982876 CTQ982837:CTQ982876 DDM982837:DDM982876 DNI982837:DNI982876 DXE982837:DXE982876 EHA982837:EHA982876 EQW982837:EQW982876 FAS982837:FAS982876 FKO982837:FKO982876 FUK982837:FUK982876 GEG982837:GEG982876 GOC982837:GOC982876 GXY982837:GXY982876 HHU982837:HHU982876 HRQ982837:HRQ982876 IBM982837:IBM982876 ILI982837:ILI982876 IVE982837:IVE982876 JFA982837:JFA982876 JOW982837:JOW982876 JYS982837:JYS982876 KIO982837:KIO982876 KSK982837:KSK982876 LCG982837:LCG982876 LMC982837:LMC982876 LVY982837:LVY982876 MFU982837:MFU982876 MPQ982837:MPQ982876 MZM982837:MZM982876 NJI982837:NJI982876 NTE982837:NTE982876 ODA982837:ODA982876 OMW982837:OMW982876 OWS982837:OWS982876 PGO982837:PGO982876 PQK982837:PQK982876 QAG982837:QAG982876 QKC982837:QKC982876 QTY982837:QTY982876 RDU982837:RDU982876 RNQ982837:RNQ982876 RXM982837:RXM982876 SHI982837:SHI982876 SRE982837:SRE982876 TBA982837:TBA982876 TKW982837:TKW982876 TUS982837:TUS982876 UEO982837:UEO982876 UOK982837:UOK982876 UYG982837:UYG982876 VIC982837:VIC982876 VRY982837:VRY982876 WBU982837:WBU982876 WLQ982837:WLQ982876 WVM982837:WVM982876">
      <formula1>ISBLANK(D65230)</formula1>
    </dataValidation>
    <dataValidation type="custom" operator="greaterThanOrEqual" allowBlank="1" showInputMessage="1" showErrorMessage="1" error="Pour une seule dépense, ne renseigner que le montant HT ou le montant présenté si la TVA est récupérée (totalement ou partiellement)" sqref="F65231:F65269 JB65231:JB65269 SX65231:SX65269 ACT65231:ACT65269 AMP65231:AMP65269 AWL65231:AWL65269 BGH65231:BGH65269 BQD65231:BQD65269 BZZ65231:BZZ65269 CJV65231:CJV65269 CTR65231:CTR65269 DDN65231:DDN65269 DNJ65231:DNJ65269 DXF65231:DXF65269 EHB65231:EHB65269 EQX65231:EQX65269 FAT65231:FAT65269 FKP65231:FKP65269 FUL65231:FUL65269 GEH65231:GEH65269 GOD65231:GOD65269 GXZ65231:GXZ65269 HHV65231:HHV65269 HRR65231:HRR65269 IBN65231:IBN65269 ILJ65231:ILJ65269 IVF65231:IVF65269 JFB65231:JFB65269 JOX65231:JOX65269 JYT65231:JYT65269 KIP65231:KIP65269 KSL65231:KSL65269 LCH65231:LCH65269 LMD65231:LMD65269 LVZ65231:LVZ65269 MFV65231:MFV65269 MPR65231:MPR65269 MZN65231:MZN65269 NJJ65231:NJJ65269 NTF65231:NTF65269 ODB65231:ODB65269 OMX65231:OMX65269 OWT65231:OWT65269 PGP65231:PGP65269 PQL65231:PQL65269 QAH65231:QAH65269 QKD65231:QKD65269 QTZ65231:QTZ65269 RDV65231:RDV65269 RNR65231:RNR65269 RXN65231:RXN65269 SHJ65231:SHJ65269 SRF65231:SRF65269 TBB65231:TBB65269 TKX65231:TKX65269 TUT65231:TUT65269 UEP65231:UEP65269 UOL65231:UOL65269 UYH65231:UYH65269 VID65231:VID65269 VRZ65231:VRZ65269 WBV65231:WBV65269 WLR65231:WLR65269 WVN65231:WVN65269 F130767:F130805 JB130767:JB130805 SX130767:SX130805 ACT130767:ACT130805 AMP130767:AMP130805 AWL130767:AWL130805 BGH130767:BGH130805 BQD130767:BQD130805 BZZ130767:BZZ130805 CJV130767:CJV130805 CTR130767:CTR130805 DDN130767:DDN130805 DNJ130767:DNJ130805 DXF130767:DXF130805 EHB130767:EHB130805 EQX130767:EQX130805 FAT130767:FAT130805 FKP130767:FKP130805 FUL130767:FUL130805 GEH130767:GEH130805 GOD130767:GOD130805 GXZ130767:GXZ130805 HHV130767:HHV130805 HRR130767:HRR130805 IBN130767:IBN130805 ILJ130767:ILJ130805 IVF130767:IVF130805 JFB130767:JFB130805 JOX130767:JOX130805 JYT130767:JYT130805 KIP130767:KIP130805 KSL130767:KSL130805 LCH130767:LCH130805 LMD130767:LMD130805 LVZ130767:LVZ130805 MFV130767:MFV130805 MPR130767:MPR130805 MZN130767:MZN130805 NJJ130767:NJJ130805 NTF130767:NTF130805 ODB130767:ODB130805 OMX130767:OMX130805 OWT130767:OWT130805 PGP130767:PGP130805 PQL130767:PQL130805 QAH130767:QAH130805 QKD130767:QKD130805 QTZ130767:QTZ130805 RDV130767:RDV130805 RNR130767:RNR130805 RXN130767:RXN130805 SHJ130767:SHJ130805 SRF130767:SRF130805 TBB130767:TBB130805 TKX130767:TKX130805 TUT130767:TUT130805 UEP130767:UEP130805 UOL130767:UOL130805 UYH130767:UYH130805 VID130767:VID130805 VRZ130767:VRZ130805 WBV130767:WBV130805 WLR130767:WLR130805 WVN130767:WVN130805 F196303:F196341 JB196303:JB196341 SX196303:SX196341 ACT196303:ACT196341 AMP196303:AMP196341 AWL196303:AWL196341 BGH196303:BGH196341 BQD196303:BQD196341 BZZ196303:BZZ196341 CJV196303:CJV196341 CTR196303:CTR196341 DDN196303:DDN196341 DNJ196303:DNJ196341 DXF196303:DXF196341 EHB196303:EHB196341 EQX196303:EQX196341 FAT196303:FAT196341 FKP196303:FKP196341 FUL196303:FUL196341 GEH196303:GEH196341 GOD196303:GOD196341 GXZ196303:GXZ196341 HHV196303:HHV196341 HRR196303:HRR196341 IBN196303:IBN196341 ILJ196303:ILJ196341 IVF196303:IVF196341 JFB196303:JFB196341 JOX196303:JOX196341 JYT196303:JYT196341 KIP196303:KIP196341 KSL196303:KSL196341 LCH196303:LCH196341 LMD196303:LMD196341 LVZ196303:LVZ196341 MFV196303:MFV196341 MPR196303:MPR196341 MZN196303:MZN196341 NJJ196303:NJJ196341 NTF196303:NTF196341 ODB196303:ODB196341 OMX196303:OMX196341 OWT196303:OWT196341 PGP196303:PGP196341 PQL196303:PQL196341 QAH196303:QAH196341 QKD196303:QKD196341 QTZ196303:QTZ196341 RDV196303:RDV196341 RNR196303:RNR196341 RXN196303:RXN196341 SHJ196303:SHJ196341 SRF196303:SRF196341 TBB196303:TBB196341 TKX196303:TKX196341 TUT196303:TUT196341 UEP196303:UEP196341 UOL196303:UOL196341 UYH196303:UYH196341 VID196303:VID196341 VRZ196303:VRZ196341 WBV196303:WBV196341 WLR196303:WLR196341 WVN196303:WVN196341 F261839:F261877 JB261839:JB261877 SX261839:SX261877 ACT261839:ACT261877 AMP261839:AMP261877 AWL261839:AWL261877 BGH261839:BGH261877 BQD261839:BQD261877 BZZ261839:BZZ261877 CJV261839:CJV261877 CTR261839:CTR261877 DDN261839:DDN261877 DNJ261839:DNJ261877 DXF261839:DXF261877 EHB261839:EHB261877 EQX261839:EQX261877 FAT261839:FAT261877 FKP261839:FKP261877 FUL261839:FUL261877 GEH261839:GEH261877 GOD261839:GOD261877 GXZ261839:GXZ261877 HHV261839:HHV261877 HRR261839:HRR261877 IBN261839:IBN261877 ILJ261839:ILJ261877 IVF261839:IVF261877 JFB261839:JFB261877 JOX261839:JOX261877 JYT261839:JYT261877 KIP261839:KIP261877 KSL261839:KSL261877 LCH261839:LCH261877 LMD261839:LMD261877 LVZ261839:LVZ261877 MFV261839:MFV261877 MPR261839:MPR261877 MZN261839:MZN261877 NJJ261839:NJJ261877 NTF261839:NTF261877 ODB261839:ODB261877 OMX261839:OMX261877 OWT261839:OWT261877 PGP261839:PGP261877 PQL261839:PQL261877 QAH261839:QAH261877 QKD261839:QKD261877 QTZ261839:QTZ261877 RDV261839:RDV261877 RNR261839:RNR261877 RXN261839:RXN261877 SHJ261839:SHJ261877 SRF261839:SRF261877 TBB261839:TBB261877 TKX261839:TKX261877 TUT261839:TUT261877 UEP261839:UEP261877 UOL261839:UOL261877 UYH261839:UYH261877 VID261839:VID261877 VRZ261839:VRZ261877 WBV261839:WBV261877 WLR261839:WLR261877 WVN261839:WVN261877 F327375:F327413 JB327375:JB327413 SX327375:SX327413 ACT327375:ACT327413 AMP327375:AMP327413 AWL327375:AWL327413 BGH327375:BGH327413 BQD327375:BQD327413 BZZ327375:BZZ327413 CJV327375:CJV327413 CTR327375:CTR327413 DDN327375:DDN327413 DNJ327375:DNJ327413 DXF327375:DXF327413 EHB327375:EHB327413 EQX327375:EQX327413 FAT327375:FAT327413 FKP327375:FKP327413 FUL327375:FUL327413 GEH327375:GEH327413 GOD327375:GOD327413 GXZ327375:GXZ327413 HHV327375:HHV327413 HRR327375:HRR327413 IBN327375:IBN327413 ILJ327375:ILJ327413 IVF327375:IVF327413 JFB327375:JFB327413 JOX327375:JOX327413 JYT327375:JYT327413 KIP327375:KIP327413 KSL327375:KSL327413 LCH327375:LCH327413 LMD327375:LMD327413 LVZ327375:LVZ327413 MFV327375:MFV327413 MPR327375:MPR327413 MZN327375:MZN327413 NJJ327375:NJJ327413 NTF327375:NTF327413 ODB327375:ODB327413 OMX327375:OMX327413 OWT327375:OWT327413 PGP327375:PGP327413 PQL327375:PQL327413 QAH327375:QAH327413 QKD327375:QKD327413 QTZ327375:QTZ327413 RDV327375:RDV327413 RNR327375:RNR327413 RXN327375:RXN327413 SHJ327375:SHJ327413 SRF327375:SRF327413 TBB327375:TBB327413 TKX327375:TKX327413 TUT327375:TUT327413 UEP327375:UEP327413 UOL327375:UOL327413 UYH327375:UYH327413 VID327375:VID327413 VRZ327375:VRZ327413 WBV327375:WBV327413 WLR327375:WLR327413 WVN327375:WVN327413 F392911:F392949 JB392911:JB392949 SX392911:SX392949 ACT392911:ACT392949 AMP392911:AMP392949 AWL392911:AWL392949 BGH392911:BGH392949 BQD392911:BQD392949 BZZ392911:BZZ392949 CJV392911:CJV392949 CTR392911:CTR392949 DDN392911:DDN392949 DNJ392911:DNJ392949 DXF392911:DXF392949 EHB392911:EHB392949 EQX392911:EQX392949 FAT392911:FAT392949 FKP392911:FKP392949 FUL392911:FUL392949 GEH392911:GEH392949 GOD392911:GOD392949 GXZ392911:GXZ392949 HHV392911:HHV392949 HRR392911:HRR392949 IBN392911:IBN392949 ILJ392911:ILJ392949 IVF392911:IVF392949 JFB392911:JFB392949 JOX392911:JOX392949 JYT392911:JYT392949 KIP392911:KIP392949 KSL392911:KSL392949 LCH392911:LCH392949 LMD392911:LMD392949 LVZ392911:LVZ392949 MFV392911:MFV392949 MPR392911:MPR392949 MZN392911:MZN392949 NJJ392911:NJJ392949 NTF392911:NTF392949 ODB392911:ODB392949 OMX392911:OMX392949 OWT392911:OWT392949 PGP392911:PGP392949 PQL392911:PQL392949 QAH392911:QAH392949 QKD392911:QKD392949 QTZ392911:QTZ392949 RDV392911:RDV392949 RNR392911:RNR392949 RXN392911:RXN392949 SHJ392911:SHJ392949 SRF392911:SRF392949 TBB392911:TBB392949 TKX392911:TKX392949 TUT392911:TUT392949 UEP392911:UEP392949 UOL392911:UOL392949 UYH392911:UYH392949 VID392911:VID392949 VRZ392911:VRZ392949 WBV392911:WBV392949 WLR392911:WLR392949 WVN392911:WVN392949 F458447:F458485 JB458447:JB458485 SX458447:SX458485 ACT458447:ACT458485 AMP458447:AMP458485 AWL458447:AWL458485 BGH458447:BGH458485 BQD458447:BQD458485 BZZ458447:BZZ458485 CJV458447:CJV458485 CTR458447:CTR458485 DDN458447:DDN458485 DNJ458447:DNJ458485 DXF458447:DXF458485 EHB458447:EHB458485 EQX458447:EQX458485 FAT458447:FAT458485 FKP458447:FKP458485 FUL458447:FUL458485 GEH458447:GEH458485 GOD458447:GOD458485 GXZ458447:GXZ458485 HHV458447:HHV458485 HRR458447:HRR458485 IBN458447:IBN458485 ILJ458447:ILJ458485 IVF458447:IVF458485 JFB458447:JFB458485 JOX458447:JOX458485 JYT458447:JYT458485 KIP458447:KIP458485 KSL458447:KSL458485 LCH458447:LCH458485 LMD458447:LMD458485 LVZ458447:LVZ458485 MFV458447:MFV458485 MPR458447:MPR458485 MZN458447:MZN458485 NJJ458447:NJJ458485 NTF458447:NTF458485 ODB458447:ODB458485 OMX458447:OMX458485 OWT458447:OWT458485 PGP458447:PGP458485 PQL458447:PQL458485 QAH458447:QAH458485 QKD458447:QKD458485 QTZ458447:QTZ458485 RDV458447:RDV458485 RNR458447:RNR458485 RXN458447:RXN458485 SHJ458447:SHJ458485 SRF458447:SRF458485 TBB458447:TBB458485 TKX458447:TKX458485 TUT458447:TUT458485 UEP458447:UEP458485 UOL458447:UOL458485 UYH458447:UYH458485 VID458447:VID458485 VRZ458447:VRZ458485 WBV458447:WBV458485 WLR458447:WLR458485 WVN458447:WVN458485 F523983:F524021 JB523983:JB524021 SX523983:SX524021 ACT523983:ACT524021 AMP523983:AMP524021 AWL523983:AWL524021 BGH523983:BGH524021 BQD523983:BQD524021 BZZ523983:BZZ524021 CJV523983:CJV524021 CTR523983:CTR524021 DDN523983:DDN524021 DNJ523983:DNJ524021 DXF523983:DXF524021 EHB523983:EHB524021 EQX523983:EQX524021 FAT523983:FAT524021 FKP523983:FKP524021 FUL523983:FUL524021 GEH523983:GEH524021 GOD523983:GOD524021 GXZ523983:GXZ524021 HHV523983:HHV524021 HRR523983:HRR524021 IBN523983:IBN524021 ILJ523983:ILJ524021 IVF523983:IVF524021 JFB523983:JFB524021 JOX523983:JOX524021 JYT523983:JYT524021 KIP523983:KIP524021 KSL523983:KSL524021 LCH523983:LCH524021 LMD523983:LMD524021 LVZ523983:LVZ524021 MFV523983:MFV524021 MPR523983:MPR524021 MZN523983:MZN524021 NJJ523983:NJJ524021 NTF523983:NTF524021 ODB523983:ODB524021 OMX523983:OMX524021 OWT523983:OWT524021 PGP523983:PGP524021 PQL523983:PQL524021 QAH523983:QAH524021 QKD523983:QKD524021 QTZ523983:QTZ524021 RDV523983:RDV524021 RNR523983:RNR524021 RXN523983:RXN524021 SHJ523983:SHJ524021 SRF523983:SRF524021 TBB523983:TBB524021 TKX523983:TKX524021 TUT523983:TUT524021 UEP523983:UEP524021 UOL523983:UOL524021 UYH523983:UYH524021 VID523983:VID524021 VRZ523983:VRZ524021 WBV523983:WBV524021 WLR523983:WLR524021 WVN523983:WVN524021 F589519:F589557 JB589519:JB589557 SX589519:SX589557 ACT589519:ACT589557 AMP589519:AMP589557 AWL589519:AWL589557 BGH589519:BGH589557 BQD589519:BQD589557 BZZ589519:BZZ589557 CJV589519:CJV589557 CTR589519:CTR589557 DDN589519:DDN589557 DNJ589519:DNJ589557 DXF589519:DXF589557 EHB589519:EHB589557 EQX589519:EQX589557 FAT589519:FAT589557 FKP589519:FKP589557 FUL589519:FUL589557 GEH589519:GEH589557 GOD589519:GOD589557 GXZ589519:GXZ589557 HHV589519:HHV589557 HRR589519:HRR589557 IBN589519:IBN589557 ILJ589519:ILJ589557 IVF589519:IVF589557 JFB589519:JFB589557 JOX589519:JOX589557 JYT589519:JYT589557 KIP589519:KIP589557 KSL589519:KSL589557 LCH589519:LCH589557 LMD589519:LMD589557 LVZ589519:LVZ589557 MFV589519:MFV589557 MPR589519:MPR589557 MZN589519:MZN589557 NJJ589519:NJJ589557 NTF589519:NTF589557 ODB589519:ODB589557 OMX589519:OMX589557 OWT589519:OWT589557 PGP589519:PGP589557 PQL589519:PQL589557 QAH589519:QAH589557 QKD589519:QKD589557 QTZ589519:QTZ589557 RDV589519:RDV589557 RNR589519:RNR589557 RXN589519:RXN589557 SHJ589519:SHJ589557 SRF589519:SRF589557 TBB589519:TBB589557 TKX589519:TKX589557 TUT589519:TUT589557 UEP589519:UEP589557 UOL589519:UOL589557 UYH589519:UYH589557 VID589519:VID589557 VRZ589519:VRZ589557 WBV589519:WBV589557 WLR589519:WLR589557 WVN589519:WVN589557 F655055:F655093 JB655055:JB655093 SX655055:SX655093 ACT655055:ACT655093 AMP655055:AMP655093 AWL655055:AWL655093 BGH655055:BGH655093 BQD655055:BQD655093 BZZ655055:BZZ655093 CJV655055:CJV655093 CTR655055:CTR655093 DDN655055:DDN655093 DNJ655055:DNJ655093 DXF655055:DXF655093 EHB655055:EHB655093 EQX655055:EQX655093 FAT655055:FAT655093 FKP655055:FKP655093 FUL655055:FUL655093 GEH655055:GEH655093 GOD655055:GOD655093 GXZ655055:GXZ655093 HHV655055:HHV655093 HRR655055:HRR655093 IBN655055:IBN655093 ILJ655055:ILJ655093 IVF655055:IVF655093 JFB655055:JFB655093 JOX655055:JOX655093 JYT655055:JYT655093 KIP655055:KIP655093 KSL655055:KSL655093 LCH655055:LCH655093 LMD655055:LMD655093 LVZ655055:LVZ655093 MFV655055:MFV655093 MPR655055:MPR655093 MZN655055:MZN655093 NJJ655055:NJJ655093 NTF655055:NTF655093 ODB655055:ODB655093 OMX655055:OMX655093 OWT655055:OWT655093 PGP655055:PGP655093 PQL655055:PQL655093 QAH655055:QAH655093 QKD655055:QKD655093 QTZ655055:QTZ655093 RDV655055:RDV655093 RNR655055:RNR655093 RXN655055:RXN655093 SHJ655055:SHJ655093 SRF655055:SRF655093 TBB655055:TBB655093 TKX655055:TKX655093 TUT655055:TUT655093 UEP655055:UEP655093 UOL655055:UOL655093 UYH655055:UYH655093 VID655055:VID655093 VRZ655055:VRZ655093 WBV655055:WBV655093 WLR655055:WLR655093 WVN655055:WVN655093 F720591:F720629 JB720591:JB720629 SX720591:SX720629 ACT720591:ACT720629 AMP720591:AMP720629 AWL720591:AWL720629 BGH720591:BGH720629 BQD720591:BQD720629 BZZ720591:BZZ720629 CJV720591:CJV720629 CTR720591:CTR720629 DDN720591:DDN720629 DNJ720591:DNJ720629 DXF720591:DXF720629 EHB720591:EHB720629 EQX720591:EQX720629 FAT720591:FAT720629 FKP720591:FKP720629 FUL720591:FUL720629 GEH720591:GEH720629 GOD720591:GOD720629 GXZ720591:GXZ720629 HHV720591:HHV720629 HRR720591:HRR720629 IBN720591:IBN720629 ILJ720591:ILJ720629 IVF720591:IVF720629 JFB720591:JFB720629 JOX720591:JOX720629 JYT720591:JYT720629 KIP720591:KIP720629 KSL720591:KSL720629 LCH720591:LCH720629 LMD720591:LMD720629 LVZ720591:LVZ720629 MFV720591:MFV720629 MPR720591:MPR720629 MZN720591:MZN720629 NJJ720591:NJJ720629 NTF720591:NTF720629 ODB720591:ODB720629 OMX720591:OMX720629 OWT720591:OWT720629 PGP720591:PGP720629 PQL720591:PQL720629 QAH720591:QAH720629 QKD720591:QKD720629 QTZ720591:QTZ720629 RDV720591:RDV720629 RNR720591:RNR720629 RXN720591:RXN720629 SHJ720591:SHJ720629 SRF720591:SRF720629 TBB720591:TBB720629 TKX720591:TKX720629 TUT720591:TUT720629 UEP720591:UEP720629 UOL720591:UOL720629 UYH720591:UYH720629 VID720591:VID720629 VRZ720591:VRZ720629 WBV720591:WBV720629 WLR720591:WLR720629 WVN720591:WVN720629 F786127:F786165 JB786127:JB786165 SX786127:SX786165 ACT786127:ACT786165 AMP786127:AMP786165 AWL786127:AWL786165 BGH786127:BGH786165 BQD786127:BQD786165 BZZ786127:BZZ786165 CJV786127:CJV786165 CTR786127:CTR786165 DDN786127:DDN786165 DNJ786127:DNJ786165 DXF786127:DXF786165 EHB786127:EHB786165 EQX786127:EQX786165 FAT786127:FAT786165 FKP786127:FKP786165 FUL786127:FUL786165 GEH786127:GEH786165 GOD786127:GOD786165 GXZ786127:GXZ786165 HHV786127:HHV786165 HRR786127:HRR786165 IBN786127:IBN786165 ILJ786127:ILJ786165 IVF786127:IVF786165 JFB786127:JFB786165 JOX786127:JOX786165 JYT786127:JYT786165 KIP786127:KIP786165 KSL786127:KSL786165 LCH786127:LCH786165 LMD786127:LMD786165 LVZ786127:LVZ786165 MFV786127:MFV786165 MPR786127:MPR786165 MZN786127:MZN786165 NJJ786127:NJJ786165 NTF786127:NTF786165 ODB786127:ODB786165 OMX786127:OMX786165 OWT786127:OWT786165 PGP786127:PGP786165 PQL786127:PQL786165 QAH786127:QAH786165 QKD786127:QKD786165 QTZ786127:QTZ786165 RDV786127:RDV786165 RNR786127:RNR786165 RXN786127:RXN786165 SHJ786127:SHJ786165 SRF786127:SRF786165 TBB786127:TBB786165 TKX786127:TKX786165 TUT786127:TUT786165 UEP786127:UEP786165 UOL786127:UOL786165 UYH786127:UYH786165 VID786127:VID786165 VRZ786127:VRZ786165 WBV786127:WBV786165 WLR786127:WLR786165 WVN786127:WVN786165 F851663:F851701 JB851663:JB851701 SX851663:SX851701 ACT851663:ACT851701 AMP851663:AMP851701 AWL851663:AWL851701 BGH851663:BGH851701 BQD851663:BQD851701 BZZ851663:BZZ851701 CJV851663:CJV851701 CTR851663:CTR851701 DDN851663:DDN851701 DNJ851663:DNJ851701 DXF851663:DXF851701 EHB851663:EHB851701 EQX851663:EQX851701 FAT851663:FAT851701 FKP851663:FKP851701 FUL851663:FUL851701 GEH851663:GEH851701 GOD851663:GOD851701 GXZ851663:GXZ851701 HHV851663:HHV851701 HRR851663:HRR851701 IBN851663:IBN851701 ILJ851663:ILJ851701 IVF851663:IVF851701 JFB851663:JFB851701 JOX851663:JOX851701 JYT851663:JYT851701 KIP851663:KIP851701 KSL851663:KSL851701 LCH851663:LCH851701 LMD851663:LMD851701 LVZ851663:LVZ851701 MFV851663:MFV851701 MPR851663:MPR851701 MZN851663:MZN851701 NJJ851663:NJJ851701 NTF851663:NTF851701 ODB851663:ODB851701 OMX851663:OMX851701 OWT851663:OWT851701 PGP851663:PGP851701 PQL851663:PQL851701 QAH851663:QAH851701 QKD851663:QKD851701 QTZ851663:QTZ851701 RDV851663:RDV851701 RNR851663:RNR851701 RXN851663:RXN851701 SHJ851663:SHJ851701 SRF851663:SRF851701 TBB851663:TBB851701 TKX851663:TKX851701 TUT851663:TUT851701 UEP851663:UEP851701 UOL851663:UOL851701 UYH851663:UYH851701 VID851663:VID851701 VRZ851663:VRZ851701 WBV851663:WBV851701 WLR851663:WLR851701 WVN851663:WVN851701 F917199:F917237 JB917199:JB917237 SX917199:SX917237 ACT917199:ACT917237 AMP917199:AMP917237 AWL917199:AWL917237 BGH917199:BGH917237 BQD917199:BQD917237 BZZ917199:BZZ917237 CJV917199:CJV917237 CTR917199:CTR917237 DDN917199:DDN917237 DNJ917199:DNJ917237 DXF917199:DXF917237 EHB917199:EHB917237 EQX917199:EQX917237 FAT917199:FAT917237 FKP917199:FKP917237 FUL917199:FUL917237 GEH917199:GEH917237 GOD917199:GOD917237 GXZ917199:GXZ917237 HHV917199:HHV917237 HRR917199:HRR917237 IBN917199:IBN917237 ILJ917199:ILJ917237 IVF917199:IVF917237 JFB917199:JFB917237 JOX917199:JOX917237 JYT917199:JYT917237 KIP917199:KIP917237 KSL917199:KSL917237 LCH917199:LCH917237 LMD917199:LMD917237 LVZ917199:LVZ917237 MFV917199:MFV917237 MPR917199:MPR917237 MZN917199:MZN917237 NJJ917199:NJJ917237 NTF917199:NTF917237 ODB917199:ODB917237 OMX917199:OMX917237 OWT917199:OWT917237 PGP917199:PGP917237 PQL917199:PQL917237 QAH917199:QAH917237 QKD917199:QKD917237 QTZ917199:QTZ917237 RDV917199:RDV917237 RNR917199:RNR917237 RXN917199:RXN917237 SHJ917199:SHJ917237 SRF917199:SRF917237 TBB917199:TBB917237 TKX917199:TKX917237 TUT917199:TUT917237 UEP917199:UEP917237 UOL917199:UOL917237 UYH917199:UYH917237 VID917199:VID917237 VRZ917199:VRZ917237 WBV917199:WBV917237 WLR917199:WLR917237 WVN917199:WVN917237 F982735:F982773 JB982735:JB982773 SX982735:SX982773 ACT982735:ACT982773 AMP982735:AMP982773 AWL982735:AWL982773 BGH982735:BGH982773 BQD982735:BQD982773 BZZ982735:BZZ982773 CJV982735:CJV982773 CTR982735:CTR982773 DDN982735:DDN982773 DNJ982735:DNJ982773 DXF982735:DXF982773 EHB982735:EHB982773 EQX982735:EQX982773 FAT982735:FAT982773 FKP982735:FKP982773 FUL982735:FUL982773 GEH982735:GEH982773 GOD982735:GOD982773 GXZ982735:GXZ982773 HHV982735:HHV982773 HRR982735:HRR982773 IBN982735:IBN982773 ILJ982735:ILJ982773 IVF982735:IVF982773 JFB982735:JFB982773 JOX982735:JOX982773 JYT982735:JYT982773 KIP982735:KIP982773 KSL982735:KSL982773 LCH982735:LCH982773 LMD982735:LMD982773 LVZ982735:LVZ982773 MFV982735:MFV982773 MPR982735:MPR982773 MZN982735:MZN982773 NJJ982735:NJJ982773 NTF982735:NTF982773 ODB982735:ODB982773 OMX982735:OMX982773 OWT982735:OWT982773 PGP982735:PGP982773 PQL982735:PQL982773 QAH982735:QAH982773 QKD982735:QKD982773 QTZ982735:QTZ982773 RDV982735:RDV982773 RNR982735:RNR982773 RXN982735:RXN982773 SHJ982735:SHJ982773 SRF982735:SRF982773 TBB982735:TBB982773 TKX982735:TKX982773 TUT982735:TUT982773 UEP982735:UEP982773 UOL982735:UOL982773 UYH982735:UYH982773 VID982735:VID982773 VRZ982735:VRZ982773 WBV982735:WBV982773 WLR982735:WLR982773 WVN982735:WVN982773 D65334:D65372 IZ65334:IZ65372 SV65334:SV65372 ACR65334:ACR65372 AMN65334:AMN65372 AWJ65334:AWJ65372 BGF65334:BGF65372 BQB65334:BQB65372 BZX65334:BZX65372 CJT65334:CJT65372 CTP65334:CTP65372 DDL65334:DDL65372 DNH65334:DNH65372 DXD65334:DXD65372 EGZ65334:EGZ65372 EQV65334:EQV65372 FAR65334:FAR65372 FKN65334:FKN65372 FUJ65334:FUJ65372 GEF65334:GEF65372 GOB65334:GOB65372 GXX65334:GXX65372 HHT65334:HHT65372 HRP65334:HRP65372 IBL65334:IBL65372 ILH65334:ILH65372 IVD65334:IVD65372 JEZ65334:JEZ65372 JOV65334:JOV65372 JYR65334:JYR65372 KIN65334:KIN65372 KSJ65334:KSJ65372 LCF65334:LCF65372 LMB65334:LMB65372 LVX65334:LVX65372 MFT65334:MFT65372 MPP65334:MPP65372 MZL65334:MZL65372 NJH65334:NJH65372 NTD65334:NTD65372 OCZ65334:OCZ65372 OMV65334:OMV65372 OWR65334:OWR65372 PGN65334:PGN65372 PQJ65334:PQJ65372 QAF65334:QAF65372 QKB65334:QKB65372 QTX65334:QTX65372 RDT65334:RDT65372 RNP65334:RNP65372 RXL65334:RXL65372 SHH65334:SHH65372 SRD65334:SRD65372 TAZ65334:TAZ65372 TKV65334:TKV65372 TUR65334:TUR65372 UEN65334:UEN65372 UOJ65334:UOJ65372 UYF65334:UYF65372 VIB65334:VIB65372 VRX65334:VRX65372 WBT65334:WBT65372 WLP65334:WLP65372 WVL65334:WVL65372 D130870:D130908 IZ130870:IZ130908 SV130870:SV130908 ACR130870:ACR130908 AMN130870:AMN130908 AWJ130870:AWJ130908 BGF130870:BGF130908 BQB130870:BQB130908 BZX130870:BZX130908 CJT130870:CJT130908 CTP130870:CTP130908 DDL130870:DDL130908 DNH130870:DNH130908 DXD130870:DXD130908 EGZ130870:EGZ130908 EQV130870:EQV130908 FAR130870:FAR130908 FKN130870:FKN130908 FUJ130870:FUJ130908 GEF130870:GEF130908 GOB130870:GOB130908 GXX130870:GXX130908 HHT130870:HHT130908 HRP130870:HRP130908 IBL130870:IBL130908 ILH130870:ILH130908 IVD130870:IVD130908 JEZ130870:JEZ130908 JOV130870:JOV130908 JYR130870:JYR130908 KIN130870:KIN130908 KSJ130870:KSJ130908 LCF130870:LCF130908 LMB130870:LMB130908 LVX130870:LVX130908 MFT130870:MFT130908 MPP130870:MPP130908 MZL130870:MZL130908 NJH130870:NJH130908 NTD130870:NTD130908 OCZ130870:OCZ130908 OMV130870:OMV130908 OWR130870:OWR130908 PGN130870:PGN130908 PQJ130870:PQJ130908 QAF130870:QAF130908 QKB130870:QKB130908 QTX130870:QTX130908 RDT130870:RDT130908 RNP130870:RNP130908 RXL130870:RXL130908 SHH130870:SHH130908 SRD130870:SRD130908 TAZ130870:TAZ130908 TKV130870:TKV130908 TUR130870:TUR130908 UEN130870:UEN130908 UOJ130870:UOJ130908 UYF130870:UYF130908 VIB130870:VIB130908 VRX130870:VRX130908 WBT130870:WBT130908 WLP130870:WLP130908 WVL130870:WVL130908 D196406:D196444 IZ196406:IZ196444 SV196406:SV196444 ACR196406:ACR196444 AMN196406:AMN196444 AWJ196406:AWJ196444 BGF196406:BGF196444 BQB196406:BQB196444 BZX196406:BZX196444 CJT196406:CJT196444 CTP196406:CTP196444 DDL196406:DDL196444 DNH196406:DNH196444 DXD196406:DXD196444 EGZ196406:EGZ196444 EQV196406:EQV196444 FAR196406:FAR196444 FKN196406:FKN196444 FUJ196406:FUJ196444 GEF196406:GEF196444 GOB196406:GOB196444 GXX196406:GXX196444 HHT196406:HHT196444 HRP196406:HRP196444 IBL196406:IBL196444 ILH196406:ILH196444 IVD196406:IVD196444 JEZ196406:JEZ196444 JOV196406:JOV196444 JYR196406:JYR196444 KIN196406:KIN196444 KSJ196406:KSJ196444 LCF196406:LCF196444 LMB196406:LMB196444 LVX196406:LVX196444 MFT196406:MFT196444 MPP196406:MPP196444 MZL196406:MZL196444 NJH196406:NJH196444 NTD196406:NTD196444 OCZ196406:OCZ196444 OMV196406:OMV196444 OWR196406:OWR196444 PGN196406:PGN196444 PQJ196406:PQJ196444 QAF196406:QAF196444 QKB196406:QKB196444 QTX196406:QTX196444 RDT196406:RDT196444 RNP196406:RNP196444 RXL196406:RXL196444 SHH196406:SHH196444 SRD196406:SRD196444 TAZ196406:TAZ196444 TKV196406:TKV196444 TUR196406:TUR196444 UEN196406:UEN196444 UOJ196406:UOJ196444 UYF196406:UYF196444 VIB196406:VIB196444 VRX196406:VRX196444 WBT196406:WBT196444 WLP196406:WLP196444 WVL196406:WVL196444 D261942:D261980 IZ261942:IZ261980 SV261942:SV261980 ACR261942:ACR261980 AMN261942:AMN261980 AWJ261942:AWJ261980 BGF261942:BGF261980 BQB261942:BQB261980 BZX261942:BZX261980 CJT261942:CJT261980 CTP261942:CTP261980 DDL261942:DDL261980 DNH261942:DNH261980 DXD261942:DXD261980 EGZ261942:EGZ261980 EQV261942:EQV261980 FAR261942:FAR261980 FKN261942:FKN261980 FUJ261942:FUJ261980 GEF261942:GEF261980 GOB261942:GOB261980 GXX261942:GXX261980 HHT261942:HHT261980 HRP261942:HRP261980 IBL261942:IBL261980 ILH261942:ILH261980 IVD261942:IVD261980 JEZ261942:JEZ261980 JOV261942:JOV261980 JYR261942:JYR261980 KIN261942:KIN261980 KSJ261942:KSJ261980 LCF261942:LCF261980 LMB261942:LMB261980 LVX261942:LVX261980 MFT261942:MFT261980 MPP261942:MPP261980 MZL261942:MZL261980 NJH261942:NJH261980 NTD261942:NTD261980 OCZ261942:OCZ261980 OMV261942:OMV261980 OWR261942:OWR261980 PGN261942:PGN261980 PQJ261942:PQJ261980 QAF261942:QAF261980 QKB261942:QKB261980 QTX261942:QTX261980 RDT261942:RDT261980 RNP261942:RNP261980 RXL261942:RXL261980 SHH261942:SHH261980 SRD261942:SRD261980 TAZ261942:TAZ261980 TKV261942:TKV261980 TUR261942:TUR261980 UEN261942:UEN261980 UOJ261942:UOJ261980 UYF261942:UYF261980 VIB261942:VIB261980 VRX261942:VRX261980 WBT261942:WBT261980 WLP261942:WLP261980 WVL261942:WVL261980 D327478:D327516 IZ327478:IZ327516 SV327478:SV327516 ACR327478:ACR327516 AMN327478:AMN327516 AWJ327478:AWJ327516 BGF327478:BGF327516 BQB327478:BQB327516 BZX327478:BZX327516 CJT327478:CJT327516 CTP327478:CTP327516 DDL327478:DDL327516 DNH327478:DNH327516 DXD327478:DXD327516 EGZ327478:EGZ327516 EQV327478:EQV327516 FAR327478:FAR327516 FKN327478:FKN327516 FUJ327478:FUJ327516 GEF327478:GEF327516 GOB327478:GOB327516 GXX327478:GXX327516 HHT327478:HHT327516 HRP327478:HRP327516 IBL327478:IBL327516 ILH327478:ILH327516 IVD327478:IVD327516 JEZ327478:JEZ327516 JOV327478:JOV327516 JYR327478:JYR327516 KIN327478:KIN327516 KSJ327478:KSJ327516 LCF327478:LCF327516 LMB327478:LMB327516 LVX327478:LVX327516 MFT327478:MFT327516 MPP327478:MPP327516 MZL327478:MZL327516 NJH327478:NJH327516 NTD327478:NTD327516 OCZ327478:OCZ327516 OMV327478:OMV327516 OWR327478:OWR327516 PGN327478:PGN327516 PQJ327478:PQJ327516 QAF327478:QAF327516 QKB327478:QKB327516 QTX327478:QTX327516 RDT327478:RDT327516 RNP327478:RNP327516 RXL327478:RXL327516 SHH327478:SHH327516 SRD327478:SRD327516 TAZ327478:TAZ327516 TKV327478:TKV327516 TUR327478:TUR327516 UEN327478:UEN327516 UOJ327478:UOJ327516 UYF327478:UYF327516 VIB327478:VIB327516 VRX327478:VRX327516 WBT327478:WBT327516 WLP327478:WLP327516 WVL327478:WVL327516 D393014:D393052 IZ393014:IZ393052 SV393014:SV393052 ACR393014:ACR393052 AMN393014:AMN393052 AWJ393014:AWJ393052 BGF393014:BGF393052 BQB393014:BQB393052 BZX393014:BZX393052 CJT393014:CJT393052 CTP393014:CTP393052 DDL393014:DDL393052 DNH393014:DNH393052 DXD393014:DXD393052 EGZ393014:EGZ393052 EQV393014:EQV393052 FAR393014:FAR393052 FKN393014:FKN393052 FUJ393014:FUJ393052 GEF393014:GEF393052 GOB393014:GOB393052 GXX393014:GXX393052 HHT393014:HHT393052 HRP393014:HRP393052 IBL393014:IBL393052 ILH393014:ILH393052 IVD393014:IVD393052 JEZ393014:JEZ393052 JOV393014:JOV393052 JYR393014:JYR393052 KIN393014:KIN393052 KSJ393014:KSJ393052 LCF393014:LCF393052 LMB393014:LMB393052 LVX393014:LVX393052 MFT393014:MFT393052 MPP393014:MPP393052 MZL393014:MZL393052 NJH393014:NJH393052 NTD393014:NTD393052 OCZ393014:OCZ393052 OMV393014:OMV393052 OWR393014:OWR393052 PGN393014:PGN393052 PQJ393014:PQJ393052 QAF393014:QAF393052 QKB393014:QKB393052 QTX393014:QTX393052 RDT393014:RDT393052 RNP393014:RNP393052 RXL393014:RXL393052 SHH393014:SHH393052 SRD393014:SRD393052 TAZ393014:TAZ393052 TKV393014:TKV393052 TUR393014:TUR393052 UEN393014:UEN393052 UOJ393014:UOJ393052 UYF393014:UYF393052 VIB393014:VIB393052 VRX393014:VRX393052 WBT393014:WBT393052 WLP393014:WLP393052 WVL393014:WVL393052 D458550:D458588 IZ458550:IZ458588 SV458550:SV458588 ACR458550:ACR458588 AMN458550:AMN458588 AWJ458550:AWJ458588 BGF458550:BGF458588 BQB458550:BQB458588 BZX458550:BZX458588 CJT458550:CJT458588 CTP458550:CTP458588 DDL458550:DDL458588 DNH458550:DNH458588 DXD458550:DXD458588 EGZ458550:EGZ458588 EQV458550:EQV458588 FAR458550:FAR458588 FKN458550:FKN458588 FUJ458550:FUJ458588 GEF458550:GEF458588 GOB458550:GOB458588 GXX458550:GXX458588 HHT458550:HHT458588 HRP458550:HRP458588 IBL458550:IBL458588 ILH458550:ILH458588 IVD458550:IVD458588 JEZ458550:JEZ458588 JOV458550:JOV458588 JYR458550:JYR458588 KIN458550:KIN458588 KSJ458550:KSJ458588 LCF458550:LCF458588 LMB458550:LMB458588 LVX458550:LVX458588 MFT458550:MFT458588 MPP458550:MPP458588 MZL458550:MZL458588 NJH458550:NJH458588 NTD458550:NTD458588 OCZ458550:OCZ458588 OMV458550:OMV458588 OWR458550:OWR458588 PGN458550:PGN458588 PQJ458550:PQJ458588 QAF458550:QAF458588 QKB458550:QKB458588 QTX458550:QTX458588 RDT458550:RDT458588 RNP458550:RNP458588 RXL458550:RXL458588 SHH458550:SHH458588 SRD458550:SRD458588 TAZ458550:TAZ458588 TKV458550:TKV458588 TUR458550:TUR458588 UEN458550:UEN458588 UOJ458550:UOJ458588 UYF458550:UYF458588 VIB458550:VIB458588 VRX458550:VRX458588 WBT458550:WBT458588 WLP458550:WLP458588 WVL458550:WVL458588 D524086:D524124 IZ524086:IZ524124 SV524086:SV524124 ACR524086:ACR524124 AMN524086:AMN524124 AWJ524086:AWJ524124 BGF524086:BGF524124 BQB524086:BQB524124 BZX524086:BZX524124 CJT524086:CJT524124 CTP524086:CTP524124 DDL524086:DDL524124 DNH524086:DNH524124 DXD524086:DXD524124 EGZ524086:EGZ524124 EQV524086:EQV524124 FAR524086:FAR524124 FKN524086:FKN524124 FUJ524086:FUJ524124 GEF524086:GEF524124 GOB524086:GOB524124 GXX524086:GXX524124 HHT524086:HHT524124 HRP524086:HRP524124 IBL524086:IBL524124 ILH524086:ILH524124 IVD524086:IVD524124 JEZ524086:JEZ524124 JOV524086:JOV524124 JYR524086:JYR524124 KIN524086:KIN524124 KSJ524086:KSJ524124 LCF524086:LCF524124 LMB524086:LMB524124 LVX524086:LVX524124 MFT524086:MFT524124 MPP524086:MPP524124 MZL524086:MZL524124 NJH524086:NJH524124 NTD524086:NTD524124 OCZ524086:OCZ524124 OMV524086:OMV524124 OWR524086:OWR524124 PGN524086:PGN524124 PQJ524086:PQJ524124 QAF524086:QAF524124 QKB524086:QKB524124 QTX524086:QTX524124 RDT524086:RDT524124 RNP524086:RNP524124 RXL524086:RXL524124 SHH524086:SHH524124 SRD524086:SRD524124 TAZ524086:TAZ524124 TKV524086:TKV524124 TUR524086:TUR524124 UEN524086:UEN524124 UOJ524086:UOJ524124 UYF524086:UYF524124 VIB524086:VIB524124 VRX524086:VRX524124 WBT524086:WBT524124 WLP524086:WLP524124 WVL524086:WVL524124 D589622:D589660 IZ589622:IZ589660 SV589622:SV589660 ACR589622:ACR589660 AMN589622:AMN589660 AWJ589622:AWJ589660 BGF589622:BGF589660 BQB589622:BQB589660 BZX589622:BZX589660 CJT589622:CJT589660 CTP589622:CTP589660 DDL589622:DDL589660 DNH589622:DNH589660 DXD589622:DXD589660 EGZ589622:EGZ589660 EQV589622:EQV589660 FAR589622:FAR589660 FKN589622:FKN589660 FUJ589622:FUJ589660 GEF589622:GEF589660 GOB589622:GOB589660 GXX589622:GXX589660 HHT589622:HHT589660 HRP589622:HRP589660 IBL589622:IBL589660 ILH589622:ILH589660 IVD589622:IVD589660 JEZ589622:JEZ589660 JOV589622:JOV589660 JYR589622:JYR589660 KIN589622:KIN589660 KSJ589622:KSJ589660 LCF589622:LCF589660 LMB589622:LMB589660 LVX589622:LVX589660 MFT589622:MFT589660 MPP589622:MPP589660 MZL589622:MZL589660 NJH589622:NJH589660 NTD589622:NTD589660 OCZ589622:OCZ589660 OMV589622:OMV589660 OWR589622:OWR589660 PGN589622:PGN589660 PQJ589622:PQJ589660 QAF589622:QAF589660 QKB589622:QKB589660 QTX589622:QTX589660 RDT589622:RDT589660 RNP589622:RNP589660 RXL589622:RXL589660 SHH589622:SHH589660 SRD589622:SRD589660 TAZ589622:TAZ589660 TKV589622:TKV589660 TUR589622:TUR589660 UEN589622:UEN589660 UOJ589622:UOJ589660 UYF589622:UYF589660 VIB589622:VIB589660 VRX589622:VRX589660 WBT589622:WBT589660 WLP589622:WLP589660 WVL589622:WVL589660 D655158:D655196 IZ655158:IZ655196 SV655158:SV655196 ACR655158:ACR655196 AMN655158:AMN655196 AWJ655158:AWJ655196 BGF655158:BGF655196 BQB655158:BQB655196 BZX655158:BZX655196 CJT655158:CJT655196 CTP655158:CTP655196 DDL655158:DDL655196 DNH655158:DNH655196 DXD655158:DXD655196 EGZ655158:EGZ655196 EQV655158:EQV655196 FAR655158:FAR655196 FKN655158:FKN655196 FUJ655158:FUJ655196 GEF655158:GEF655196 GOB655158:GOB655196 GXX655158:GXX655196 HHT655158:HHT655196 HRP655158:HRP655196 IBL655158:IBL655196 ILH655158:ILH655196 IVD655158:IVD655196 JEZ655158:JEZ655196 JOV655158:JOV655196 JYR655158:JYR655196 KIN655158:KIN655196 KSJ655158:KSJ655196 LCF655158:LCF655196 LMB655158:LMB655196 LVX655158:LVX655196 MFT655158:MFT655196 MPP655158:MPP655196 MZL655158:MZL655196 NJH655158:NJH655196 NTD655158:NTD655196 OCZ655158:OCZ655196 OMV655158:OMV655196 OWR655158:OWR655196 PGN655158:PGN655196 PQJ655158:PQJ655196 QAF655158:QAF655196 QKB655158:QKB655196 QTX655158:QTX655196 RDT655158:RDT655196 RNP655158:RNP655196 RXL655158:RXL655196 SHH655158:SHH655196 SRD655158:SRD655196 TAZ655158:TAZ655196 TKV655158:TKV655196 TUR655158:TUR655196 UEN655158:UEN655196 UOJ655158:UOJ655196 UYF655158:UYF655196 VIB655158:VIB655196 VRX655158:VRX655196 WBT655158:WBT655196 WLP655158:WLP655196 WVL655158:WVL655196 D720694:D720732 IZ720694:IZ720732 SV720694:SV720732 ACR720694:ACR720732 AMN720694:AMN720732 AWJ720694:AWJ720732 BGF720694:BGF720732 BQB720694:BQB720732 BZX720694:BZX720732 CJT720694:CJT720732 CTP720694:CTP720732 DDL720694:DDL720732 DNH720694:DNH720732 DXD720694:DXD720732 EGZ720694:EGZ720732 EQV720694:EQV720732 FAR720694:FAR720732 FKN720694:FKN720732 FUJ720694:FUJ720732 GEF720694:GEF720732 GOB720694:GOB720732 GXX720694:GXX720732 HHT720694:HHT720732 HRP720694:HRP720732 IBL720694:IBL720732 ILH720694:ILH720732 IVD720694:IVD720732 JEZ720694:JEZ720732 JOV720694:JOV720732 JYR720694:JYR720732 KIN720694:KIN720732 KSJ720694:KSJ720732 LCF720694:LCF720732 LMB720694:LMB720732 LVX720694:LVX720732 MFT720694:MFT720732 MPP720694:MPP720732 MZL720694:MZL720732 NJH720694:NJH720732 NTD720694:NTD720732 OCZ720694:OCZ720732 OMV720694:OMV720732 OWR720694:OWR720732 PGN720694:PGN720732 PQJ720694:PQJ720732 QAF720694:QAF720732 QKB720694:QKB720732 QTX720694:QTX720732 RDT720694:RDT720732 RNP720694:RNP720732 RXL720694:RXL720732 SHH720694:SHH720732 SRD720694:SRD720732 TAZ720694:TAZ720732 TKV720694:TKV720732 TUR720694:TUR720732 UEN720694:UEN720732 UOJ720694:UOJ720732 UYF720694:UYF720732 VIB720694:VIB720732 VRX720694:VRX720732 WBT720694:WBT720732 WLP720694:WLP720732 WVL720694:WVL720732 D786230:D786268 IZ786230:IZ786268 SV786230:SV786268 ACR786230:ACR786268 AMN786230:AMN786268 AWJ786230:AWJ786268 BGF786230:BGF786268 BQB786230:BQB786268 BZX786230:BZX786268 CJT786230:CJT786268 CTP786230:CTP786268 DDL786230:DDL786268 DNH786230:DNH786268 DXD786230:DXD786268 EGZ786230:EGZ786268 EQV786230:EQV786268 FAR786230:FAR786268 FKN786230:FKN786268 FUJ786230:FUJ786268 GEF786230:GEF786268 GOB786230:GOB786268 GXX786230:GXX786268 HHT786230:HHT786268 HRP786230:HRP786268 IBL786230:IBL786268 ILH786230:ILH786268 IVD786230:IVD786268 JEZ786230:JEZ786268 JOV786230:JOV786268 JYR786230:JYR786268 KIN786230:KIN786268 KSJ786230:KSJ786268 LCF786230:LCF786268 LMB786230:LMB786268 LVX786230:LVX786268 MFT786230:MFT786268 MPP786230:MPP786268 MZL786230:MZL786268 NJH786230:NJH786268 NTD786230:NTD786268 OCZ786230:OCZ786268 OMV786230:OMV786268 OWR786230:OWR786268 PGN786230:PGN786268 PQJ786230:PQJ786268 QAF786230:QAF786268 QKB786230:QKB786268 QTX786230:QTX786268 RDT786230:RDT786268 RNP786230:RNP786268 RXL786230:RXL786268 SHH786230:SHH786268 SRD786230:SRD786268 TAZ786230:TAZ786268 TKV786230:TKV786268 TUR786230:TUR786268 UEN786230:UEN786268 UOJ786230:UOJ786268 UYF786230:UYF786268 VIB786230:VIB786268 VRX786230:VRX786268 WBT786230:WBT786268 WLP786230:WLP786268 WVL786230:WVL786268 D851766:D851804 IZ851766:IZ851804 SV851766:SV851804 ACR851766:ACR851804 AMN851766:AMN851804 AWJ851766:AWJ851804 BGF851766:BGF851804 BQB851766:BQB851804 BZX851766:BZX851804 CJT851766:CJT851804 CTP851766:CTP851804 DDL851766:DDL851804 DNH851766:DNH851804 DXD851766:DXD851804 EGZ851766:EGZ851804 EQV851766:EQV851804 FAR851766:FAR851804 FKN851766:FKN851804 FUJ851766:FUJ851804 GEF851766:GEF851804 GOB851766:GOB851804 GXX851766:GXX851804 HHT851766:HHT851804 HRP851766:HRP851804 IBL851766:IBL851804 ILH851766:ILH851804 IVD851766:IVD851804 JEZ851766:JEZ851804 JOV851766:JOV851804 JYR851766:JYR851804 KIN851766:KIN851804 KSJ851766:KSJ851804 LCF851766:LCF851804 LMB851766:LMB851804 LVX851766:LVX851804 MFT851766:MFT851804 MPP851766:MPP851804 MZL851766:MZL851804 NJH851766:NJH851804 NTD851766:NTD851804 OCZ851766:OCZ851804 OMV851766:OMV851804 OWR851766:OWR851804 PGN851766:PGN851804 PQJ851766:PQJ851804 QAF851766:QAF851804 QKB851766:QKB851804 QTX851766:QTX851804 RDT851766:RDT851804 RNP851766:RNP851804 RXL851766:RXL851804 SHH851766:SHH851804 SRD851766:SRD851804 TAZ851766:TAZ851804 TKV851766:TKV851804 TUR851766:TUR851804 UEN851766:UEN851804 UOJ851766:UOJ851804 UYF851766:UYF851804 VIB851766:VIB851804 VRX851766:VRX851804 WBT851766:WBT851804 WLP851766:WLP851804 WVL851766:WVL851804 D917302:D917340 IZ917302:IZ917340 SV917302:SV917340 ACR917302:ACR917340 AMN917302:AMN917340 AWJ917302:AWJ917340 BGF917302:BGF917340 BQB917302:BQB917340 BZX917302:BZX917340 CJT917302:CJT917340 CTP917302:CTP917340 DDL917302:DDL917340 DNH917302:DNH917340 DXD917302:DXD917340 EGZ917302:EGZ917340 EQV917302:EQV917340 FAR917302:FAR917340 FKN917302:FKN917340 FUJ917302:FUJ917340 GEF917302:GEF917340 GOB917302:GOB917340 GXX917302:GXX917340 HHT917302:HHT917340 HRP917302:HRP917340 IBL917302:IBL917340 ILH917302:ILH917340 IVD917302:IVD917340 JEZ917302:JEZ917340 JOV917302:JOV917340 JYR917302:JYR917340 KIN917302:KIN917340 KSJ917302:KSJ917340 LCF917302:LCF917340 LMB917302:LMB917340 LVX917302:LVX917340 MFT917302:MFT917340 MPP917302:MPP917340 MZL917302:MZL917340 NJH917302:NJH917340 NTD917302:NTD917340 OCZ917302:OCZ917340 OMV917302:OMV917340 OWR917302:OWR917340 PGN917302:PGN917340 PQJ917302:PQJ917340 QAF917302:QAF917340 QKB917302:QKB917340 QTX917302:QTX917340 RDT917302:RDT917340 RNP917302:RNP917340 RXL917302:RXL917340 SHH917302:SHH917340 SRD917302:SRD917340 TAZ917302:TAZ917340 TKV917302:TKV917340 TUR917302:TUR917340 UEN917302:UEN917340 UOJ917302:UOJ917340 UYF917302:UYF917340 VIB917302:VIB917340 VRX917302:VRX917340 WBT917302:WBT917340 WLP917302:WLP917340 WVL917302:WVL917340 D982838:D982876 IZ982838:IZ982876 SV982838:SV982876 ACR982838:ACR982876 AMN982838:AMN982876 AWJ982838:AWJ982876 BGF982838:BGF982876 BQB982838:BQB982876 BZX982838:BZX982876 CJT982838:CJT982876 CTP982838:CTP982876 DDL982838:DDL982876 DNH982838:DNH982876 DXD982838:DXD982876 EGZ982838:EGZ982876 EQV982838:EQV982876 FAR982838:FAR982876 FKN982838:FKN982876 FUJ982838:FUJ982876 GEF982838:GEF982876 GOB982838:GOB982876 GXX982838:GXX982876 HHT982838:HHT982876 HRP982838:HRP982876 IBL982838:IBL982876 ILH982838:ILH982876 IVD982838:IVD982876 JEZ982838:JEZ982876 JOV982838:JOV982876 JYR982838:JYR982876 KIN982838:KIN982876 KSJ982838:KSJ982876 LCF982838:LCF982876 LMB982838:LMB982876 LVX982838:LVX982876 MFT982838:MFT982876 MPP982838:MPP982876 MZL982838:MZL982876 NJH982838:NJH982876 NTD982838:NTD982876 OCZ982838:OCZ982876 OMV982838:OMV982876 OWR982838:OWR982876 PGN982838:PGN982876 PQJ982838:PQJ982876 QAF982838:QAF982876 QKB982838:QKB982876 QTX982838:QTX982876 RDT982838:RDT982876 RNP982838:RNP982876 RXL982838:RXL982876 SHH982838:SHH982876 SRD982838:SRD982876 TAZ982838:TAZ982876 TKV982838:TKV982876 TUR982838:TUR982876 UEN982838:UEN982876 UOJ982838:UOJ982876 UYF982838:UYF982876 VIB982838:VIB982876 VRX982838:VRX982876 WBT982838:WBT982876 WLP982838:WLP982876 WVL982838:WVL982876">
      <formula1>ISBLANK(E65231)</formula1>
    </dataValidation>
    <dataValidation type="decimal" operator="greaterThanOrEqual" allowBlank="1" showInputMessage="1" showErrorMessage="1" error="Pour une seule dépense, ne renseigner que le montant HT ou le montant présenté si la TVA est récupérée (totalement ou partiellement)" sqref="JD65230:JD65269 SZ65230:SZ65269 ACV65230:ACV65269 AMR65230:AMR65269 AWN65230:AWN65269 BGJ65230:BGJ65269 BQF65230:BQF65269 CAB65230:CAB65269 CJX65230:CJX65269 CTT65230:CTT65269 DDP65230:DDP65269 DNL65230:DNL65269 DXH65230:DXH65269 EHD65230:EHD65269 EQZ65230:EQZ65269 FAV65230:FAV65269 FKR65230:FKR65269 FUN65230:FUN65269 GEJ65230:GEJ65269 GOF65230:GOF65269 GYB65230:GYB65269 HHX65230:HHX65269 HRT65230:HRT65269 IBP65230:IBP65269 ILL65230:ILL65269 IVH65230:IVH65269 JFD65230:JFD65269 JOZ65230:JOZ65269 JYV65230:JYV65269 KIR65230:KIR65269 KSN65230:KSN65269 LCJ65230:LCJ65269 LMF65230:LMF65269 LWB65230:LWB65269 MFX65230:MFX65269 MPT65230:MPT65269 MZP65230:MZP65269 NJL65230:NJL65269 NTH65230:NTH65269 ODD65230:ODD65269 OMZ65230:OMZ65269 OWV65230:OWV65269 PGR65230:PGR65269 PQN65230:PQN65269 QAJ65230:QAJ65269 QKF65230:QKF65269 QUB65230:QUB65269 RDX65230:RDX65269 RNT65230:RNT65269 RXP65230:RXP65269 SHL65230:SHL65269 SRH65230:SRH65269 TBD65230:TBD65269 TKZ65230:TKZ65269 TUV65230:TUV65269 UER65230:UER65269 UON65230:UON65269 UYJ65230:UYJ65269 VIF65230:VIF65269 VSB65230:VSB65269 WBX65230:WBX65269 WLT65230:WLT65269 WVP65230:WVP65269 JD130766:JD130805 SZ130766:SZ130805 ACV130766:ACV130805 AMR130766:AMR130805 AWN130766:AWN130805 BGJ130766:BGJ130805 BQF130766:BQF130805 CAB130766:CAB130805 CJX130766:CJX130805 CTT130766:CTT130805 DDP130766:DDP130805 DNL130766:DNL130805 DXH130766:DXH130805 EHD130766:EHD130805 EQZ130766:EQZ130805 FAV130766:FAV130805 FKR130766:FKR130805 FUN130766:FUN130805 GEJ130766:GEJ130805 GOF130766:GOF130805 GYB130766:GYB130805 HHX130766:HHX130805 HRT130766:HRT130805 IBP130766:IBP130805 ILL130766:ILL130805 IVH130766:IVH130805 JFD130766:JFD130805 JOZ130766:JOZ130805 JYV130766:JYV130805 KIR130766:KIR130805 KSN130766:KSN130805 LCJ130766:LCJ130805 LMF130766:LMF130805 LWB130766:LWB130805 MFX130766:MFX130805 MPT130766:MPT130805 MZP130766:MZP130805 NJL130766:NJL130805 NTH130766:NTH130805 ODD130766:ODD130805 OMZ130766:OMZ130805 OWV130766:OWV130805 PGR130766:PGR130805 PQN130766:PQN130805 QAJ130766:QAJ130805 QKF130766:QKF130805 QUB130766:QUB130805 RDX130766:RDX130805 RNT130766:RNT130805 RXP130766:RXP130805 SHL130766:SHL130805 SRH130766:SRH130805 TBD130766:TBD130805 TKZ130766:TKZ130805 TUV130766:TUV130805 UER130766:UER130805 UON130766:UON130805 UYJ130766:UYJ130805 VIF130766:VIF130805 VSB130766:VSB130805 WBX130766:WBX130805 WLT130766:WLT130805 WVP130766:WVP130805 JD196302:JD196341 SZ196302:SZ196341 ACV196302:ACV196341 AMR196302:AMR196341 AWN196302:AWN196341 BGJ196302:BGJ196341 BQF196302:BQF196341 CAB196302:CAB196341 CJX196302:CJX196341 CTT196302:CTT196341 DDP196302:DDP196341 DNL196302:DNL196341 DXH196302:DXH196341 EHD196302:EHD196341 EQZ196302:EQZ196341 FAV196302:FAV196341 FKR196302:FKR196341 FUN196302:FUN196341 GEJ196302:GEJ196341 GOF196302:GOF196341 GYB196302:GYB196341 HHX196302:HHX196341 HRT196302:HRT196341 IBP196302:IBP196341 ILL196302:ILL196341 IVH196302:IVH196341 JFD196302:JFD196341 JOZ196302:JOZ196341 JYV196302:JYV196341 KIR196302:KIR196341 KSN196302:KSN196341 LCJ196302:LCJ196341 LMF196302:LMF196341 LWB196302:LWB196341 MFX196302:MFX196341 MPT196302:MPT196341 MZP196302:MZP196341 NJL196302:NJL196341 NTH196302:NTH196341 ODD196302:ODD196341 OMZ196302:OMZ196341 OWV196302:OWV196341 PGR196302:PGR196341 PQN196302:PQN196341 QAJ196302:QAJ196341 QKF196302:QKF196341 QUB196302:QUB196341 RDX196302:RDX196341 RNT196302:RNT196341 RXP196302:RXP196341 SHL196302:SHL196341 SRH196302:SRH196341 TBD196302:TBD196341 TKZ196302:TKZ196341 TUV196302:TUV196341 UER196302:UER196341 UON196302:UON196341 UYJ196302:UYJ196341 VIF196302:VIF196341 VSB196302:VSB196341 WBX196302:WBX196341 WLT196302:WLT196341 WVP196302:WVP196341 JD261838:JD261877 SZ261838:SZ261877 ACV261838:ACV261877 AMR261838:AMR261877 AWN261838:AWN261877 BGJ261838:BGJ261877 BQF261838:BQF261877 CAB261838:CAB261877 CJX261838:CJX261877 CTT261838:CTT261877 DDP261838:DDP261877 DNL261838:DNL261877 DXH261838:DXH261877 EHD261838:EHD261877 EQZ261838:EQZ261877 FAV261838:FAV261877 FKR261838:FKR261877 FUN261838:FUN261877 GEJ261838:GEJ261877 GOF261838:GOF261877 GYB261838:GYB261877 HHX261838:HHX261877 HRT261838:HRT261877 IBP261838:IBP261877 ILL261838:ILL261877 IVH261838:IVH261877 JFD261838:JFD261877 JOZ261838:JOZ261877 JYV261838:JYV261877 KIR261838:KIR261877 KSN261838:KSN261877 LCJ261838:LCJ261877 LMF261838:LMF261877 LWB261838:LWB261877 MFX261838:MFX261877 MPT261838:MPT261877 MZP261838:MZP261877 NJL261838:NJL261877 NTH261838:NTH261877 ODD261838:ODD261877 OMZ261838:OMZ261877 OWV261838:OWV261877 PGR261838:PGR261877 PQN261838:PQN261877 QAJ261838:QAJ261877 QKF261838:QKF261877 QUB261838:QUB261877 RDX261838:RDX261877 RNT261838:RNT261877 RXP261838:RXP261877 SHL261838:SHL261877 SRH261838:SRH261877 TBD261838:TBD261877 TKZ261838:TKZ261877 TUV261838:TUV261877 UER261838:UER261877 UON261838:UON261877 UYJ261838:UYJ261877 VIF261838:VIF261877 VSB261838:VSB261877 WBX261838:WBX261877 WLT261838:WLT261877 WVP261838:WVP261877 JD327374:JD327413 SZ327374:SZ327413 ACV327374:ACV327413 AMR327374:AMR327413 AWN327374:AWN327413 BGJ327374:BGJ327413 BQF327374:BQF327413 CAB327374:CAB327413 CJX327374:CJX327413 CTT327374:CTT327413 DDP327374:DDP327413 DNL327374:DNL327413 DXH327374:DXH327413 EHD327374:EHD327413 EQZ327374:EQZ327413 FAV327374:FAV327413 FKR327374:FKR327413 FUN327374:FUN327413 GEJ327374:GEJ327413 GOF327374:GOF327413 GYB327374:GYB327413 HHX327374:HHX327413 HRT327374:HRT327413 IBP327374:IBP327413 ILL327374:ILL327413 IVH327374:IVH327413 JFD327374:JFD327413 JOZ327374:JOZ327413 JYV327374:JYV327413 KIR327374:KIR327413 KSN327374:KSN327413 LCJ327374:LCJ327413 LMF327374:LMF327413 LWB327374:LWB327413 MFX327374:MFX327413 MPT327374:MPT327413 MZP327374:MZP327413 NJL327374:NJL327413 NTH327374:NTH327413 ODD327374:ODD327413 OMZ327374:OMZ327413 OWV327374:OWV327413 PGR327374:PGR327413 PQN327374:PQN327413 QAJ327374:QAJ327413 QKF327374:QKF327413 QUB327374:QUB327413 RDX327374:RDX327413 RNT327374:RNT327413 RXP327374:RXP327413 SHL327374:SHL327413 SRH327374:SRH327413 TBD327374:TBD327413 TKZ327374:TKZ327413 TUV327374:TUV327413 UER327374:UER327413 UON327374:UON327413 UYJ327374:UYJ327413 VIF327374:VIF327413 VSB327374:VSB327413 WBX327374:WBX327413 WLT327374:WLT327413 WVP327374:WVP327413 JD392910:JD392949 SZ392910:SZ392949 ACV392910:ACV392949 AMR392910:AMR392949 AWN392910:AWN392949 BGJ392910:BGJ392949 BQF392910:BQF392949 CAB392910:CAB392949 CJX392910:CJX392949 CTT392910:CTT392949 DDP392910:DDP392949 DNL392910:DNL392949 DXH392910:DXH392949 EHD392910:EHD392949 EQZ392910:EQZ392949 FAV392910:FAV392949 FKR392910:FKR392949 FUN392910:FUN392949 GEJ392910:GEJ392949 GOF392910:GOF392949 GYB392910:GYB392949 HHX392910:HHX392949 HRT392910:HRT392949 IBP392910:IBP392949 ILL392910:ILL392949 IVH392910:IVH392949 JFD392910:JFD392949 JOZ392910:JOZ392949 JYV392910:JYV392949 KIR392910:KIR392949 KSN392910:KSN392949 LCJ392910:LCJ392949 LMF392910:LMF392949 LWB392910:LWB392949 MFX392910:MFX392949 MPT392910:MPT392949 MZP392910:MZP392949 NJL392910:NJL392949 NTH392910:NTH392949 ODD392910:ODD392949 OMZ392910:OMZ392949 OWV392910:OWV392949 PGR392910:PGR392949 PQN392910:PQN392949 QAJ392910:QAJ392949 QKF392910:QKF392949 QUB392910:QUB392949 RDX392910:RDX392949 RNT392910:RNT392949 RXP392910:RXP392949 SHL392910:SHL392949 SRH392910:SRH392949 TBD392910:TBD392949 TKZ392910:TKZ392949 TUV392910:TUV392949 UER392910:UER392949 UON392910:UON392949 UYJ392910:UYJ392949 VIF392910:VIF392949 VSB392910:VSB392949 WBX392910:WBX392949 WLT392910:WLT392949 WVP392910:WVP392949 JD458446:JD458485 SZ458446:SZ458485 ACV458446:ACV458485 AMR458446:AMR458485 AWN458446:AWN458485 BGJ458446:BGJ458485 BQF458446:BQF458485 CAB458446:CAB458485 CJX458446:CJX458485 CTT458446:CTT458485 DDP458446:DDP458485 DNL458446:DNL458485 DXH458446:DXH458485 EHD458446:EHD458485 EQZ458446:EQZ458485 FAV458446:FAV458485 FKR458446:FKR458485 FUN458446:FUN458485 GEJ458446:GEJ458485 GOF458446:GOF458485 GYB458446:GYB458485 HHX458446:HHX458485 HRT458446:HRT458485 IBP458446:IBP458485 ILL458446:ILL458485 IVH458446:IVH458485 JFD458446:JFD458485 JOZ458446:JOZ458485 JYV458446:JYV458485 KIR458446:KIR458485 KSN458446:KSN458485 LCJ458446:LCJ458485 LMF458446:LMF458485 LWB458446:LWB458485 MFX458446:MFX458485 MPT458446:MPT458485 MZP458446:MZP458485 NJL458446:NJL458485 NTH458446:NTH458485 ODD458446:ODD458485 OMZ458446:OMZ458485 OWV458446:OWV458485 PGR458446:PGR458485 PQN458446:PQN458485 QAJ458446:QAJ458485 QKF458446:QKF458485 QUB458446:QUB458485 RDX458446:RDX458485 RNT458446:RNT458485 RXP458446:RXP458485 SHL458446:SHL458485 SRH458446:SRH458485 TBD458446:TBD458485 TKZ458446:TKZ458485 TUV458446:TUV458485 UER458446:UER458485 UON458446:UON458485 UYJ458446:UYJ458485 VIF458446:VIF458485 VSB458446:VSB458485 WBX458446:WBX458485 WLT458446:WLT458485 WVP458446:WVP458485 JD523982:JD524021 SZ523982:SZ524021 ACV523982:ACV524021 AMR523982:AMR524021 AWN523982:AWN524021 BGJ523982:BGJ524021 BQF523982:BQF524021 CAB523982:CAB524021 CJX523982:CJX524021 CTT523982:CTT524021 DDP523982:DDP524021 DNL523982:DNL524021 DXH523982:DXH524021 EHD523982:EHD524021 EQZ523982:EQZ524021 FAV523982:FAV524021 FKR523982:FKR524021 FUN523982:FUN524021 GEJ523982:GEJ524021 GOF523982:GOF524021 GYB523982:GYB524021 HHX523982:HHX524021 HRT523982:HRT524021 IBP523982:IBP524021 ILL523982:ILL524021 IVH523982:IVH524021 JFD523982:JFD524021 JOZ523982:JOZ524021 JYV523982:JYV524021 KIR523982:KIR524021 KSN523982:KSN524021 LCJ523982:LCJ524021 LMF523982:LMF524021 LWB523982:LWB524021 MFX523982:MFX524021 MPT523982:MPT524021 MZP523982:MZP524021 NJL523982:NJL524021 NTH523982:NTH524021 ODD523982:ODD524021 OMZ523982:OMZ524021 OWV523982:OWV524021 PGR523982:PGR524021 PQN523982:PQN524021 QAJ523982:QAJ524021 QKF523982:QKF524021 QUB523982:QUB524021 RDX523982:RDX524021 RNT523982:RNT524021 RXP523982:RXP524021 SHL523982:SHL524021 SRH523982:SRH524021 TBD523982:TBD524021 TKZ523982:TKZ524021 TUV523982:TUV524021 UER523982:UER524021 UON523982:UON524021 UYJ523982:UYJ524021 VIF523982:VIF524021 VSB523982:VSB524021 WBX523982:WBX524021 WLT523982:WLT524021 WVP523982:WVP524021 JD589518:JD589557 SZ589518:SZ589557 ACV589518:ACV589557 AMR589518:AMR589557 AWN589518:AWN589557 BGJ589518:BGJ589557 BQF589518:BQF589557 CAB589518:CAB589557 CJX589518:CJX589557 CTT589518:CTT589557 DDP589518:DDP589557 DNL589518:DNL589557 DXH589518:DXH589557 EHD589518:EHD589557 EQZ589518:EQZ589557 FAV589518:FAV589557 FKR589518:FKR589557 FUN589518:FUN589557 GEJ589518:GEJ589557 GOF589518:GOF589557 GYB589518:GYB589557 HHX589518:HHX589557 HRT589518:HRT589557 IBP589518:IBP589557 ILL589518:ILL589557 IVH589518:IVH589557 JFD589518:JFD589557 JOZ589518:JOZ589557 JYV589518:JYV589557 KIR589518:KIR589557 KSN589518:KSN589557 LCJ589518:LCJ589557 LMF589518:LMF589557 LWB589518:LWB589557 MFX589518:MFX589557 MPT589518:MPT589557 MZP589518:MZP589557 NJL589518:NJL589557 NTH589518:NTH589557 ODD589518:ODD589557 OMZ589518:OMZ589557 OWV589518:OWV589557 PGR589518:PGR589557 PQN589518:PQN589557 QAJ589518:QAJ589557 QKF589518:QKF589557 QUB589518:QUB589557 RDX589518:RDX589557 RNT589518:RNT589557 RXP589518:RXP589557 SHL589518:SHL589557 SRH589518:SRH589557 TBD589518:TBD589557 TKZ589518:TKZ589557 TUV589518:TUV589557 UER589518:UER589557 UON589518:UON589557 UYJ589518:UYJ589557 VIF589518:VIF589557 VSB589518:VSB589557 WBX589518:WBX589557 WLT589518:WLT589557 WVP589518:WVP589557 JD655054:JD655093 SZ655054:SZ655093 ACV655054:ACV655093 AMR655054:AMR655093 AWN655054:AWN655093 BGJ655054:BGJ655093 BQF655054:BQF655093 CAB655054:CAB655093 CJX655054:CJX655093 CTT655054:CTT655093 DDP655054:DDP655093 DNL655054:DNL655093 DXH655054:DXH655093 EHD655054:EHD655093 EQZ655054:EQZ655093 FAV655054:FAV655093 FKR655054:FKR655093 FUN655054:FUN655093 GEJ655054:GEJ655093 GOF655054:GOF655093 GYB655054:GYB655093 HHX655054:HHX655093 HRT655054:HRT655093 IBP655054:IBP655093 ILL655054:ILL655093 IVH655054:IVH655093 JFD655054:JFD655093 JOZ655054:JOZ655093 JYV655054:JYV655093 KIR655054:KIR655093 KSN655054:KSN655093 LCJ655054:LCJ655093 LMF655054:LMF655093 LWB655054:LWB655093 MFX655054:MFX655093 MPT655054:MPT655093 MZP655054:MZP655093 NJL655054:NJL655093 NTH655054:NTH655093 ODD655054:ODD655093 OMZ655054:OMZ655093 OWV655054:OWV655093 PGR655054:PGR655093 PQN655054:PQN655093 QAJ655054:QAJ655093 QKF655054:QKF655093 QUB655054:QUB655093 RDX655054:RDX655093 RNT655054:RNT655093 RXP655054:RXP655093 SHL655054:SHL655093 SRH655054:SRH655093 TBD655054:TBD655093 TKZ655054:TKZ655093 TUV655054:TUV655093 UER655054:UER655093 UON655054:UON655093 UYJ655054:UYJ655093 VIF655054:VIF655093 VSB655054:VSB655093 WBX655054:WBX655093 WLT655054:WLT655093 WVP655054:WVP655093 JD720590:JD720629 SZ720590:SZ720629 ACV720590:ACV720629 AMR720590:AMR720629 AWN720590:AWN720629 BGJ720590:BGJ720629 BQF720590:BQF720629 CAB720590:CAB720629 CJX720590:CJX720629 CTT720590:CTT720629 DDP720590:DDP720629 DNL720590:DNL720629 DXH720590:DXH720629 EHD720590:EHD720629 EQZ720590:EQZ720629 FAV720590:FAV720629 FKR720590:FKR720629 FUN720590:FUN720629 GEJ720590:GEJ720629 GOF720590:GOF720629 GYB720590:GYB720629 HHX720590:HHX720629 HRT720590:HRT720629 IBP720590:IBP720629 ILL720590:ILL720629 IVH720590:IVH720629 JFD720590:JFD720629 JOZ720590:JOZ720629 JYV720590:JYV720629 KIR720590:KIR720629 KSN720590:KSN720629 LCJ720590:LCJ720629 LMF720590:LMF720629 LWB720590:LWB720629 MFX720590:MFX720629 MPT720590:MPT720629 MZP720590:MZP720629 NJL720590:NJL720629 NTH720590:NTH720629 ODD720590:ODD720629 OMZ720590:OMZ720629 OWV720590:OWV720629 PGR720590:PGR720629 PQN720590:PQN720629 QAJ720590:QAJ720629 QKF720590:QKF720629 QUB720590:QUB720629 RDX720590:RDX720629 RNT720590:RNT720629 RXP720590:RXP720629 SHL720590:SHL720629 SRH720590:SRH720629 TBD720590:TBD720629 TKZ720590:TKZ720629 TUV720590:TUV720629 UER720590:UER720629 UON720590:UON720629 UYJ720590:UYJ720629 VIF720590:VIF720629 VSB720590:VSB720629 WBX720590:WBX720629 WLT720590:WLT720629 WVP720590:WVP720629 JD786126:JD786165 SZ786126:SZ786165 ACV786126:ACV786165 AMR786126:AMR786165 AWN786126:AWN786165 BGJ786126:BGJ786165 BQF786126:BQF786165 CAB786126:CAB786165 CJX786126:CJX786165 CTT786126:CTT786165 DDP786126:DDP786165 DNL786126:DNL786165 DXH786126:DXH786165 EHD786126:EHD786165 EQZ786126:EQZ786165 FAV786126:FAV786165 FKR786126:FKR786165 FUN786126:FUN786165 GEJ786126:GEJ786165 GOF786126:GOF786165 GYB786126:GYB786165 HHX786126:HHX786165 HRT786126:HRT786165 IBP786126:IBP786165 ILL786126:ILL786165 IVH786126:IVH786165 JFD786126:JFD786165 JOZ786126:JOZ786165 JYV786126:JYV786165 KIR786126:KIR786165 KSN786126:KSN786165 LCJ786126:LCJ786165 LMF786126:LMF786165 LWB786126:LWB786165 MFX786126:MFX786165 MPT786126:MPT786165 MZP786126:MZP786165 NJL786126:NJL786165 NTH786126:NTH786165 ODD786126:ODD786165 OMZ786126:OMZ786165 OWV786126:OWV786165 PGR786126:PGR786165 PQN786126:PQN786165 QAJ786126:QAJ786165 QKF786126:QKF786165 QUB786126:QUB786165 RDX786126:RDX786165 RNT786126:RNT786165 RXP786126:RXP786165 SHL786126:SHL786165 SRH786126:SRH786165 TBD786126:TBD786165 TKZ786126:TKZ786165 TUV786126:TUV786165 UER786126:UER786165 UON786126:UON786165 UYJ786126:UYJ786165 VIF786126:VIF786165 VSB786126:VSB786165 WBX786126:WBX786165 WLT786126:WLT786165 WVP786126:WVP786165 JD851662:JD851701 SZ851662:SZ851701 ACV851662:ACV851701 AMR851662:AMR851701 AWN851662:AWN851701 BGJ851662:BGJ851701 BQF851662:BQF851701 CAB851662:CAB851701 CJX851662:CJX851701 CTT851662:CTT851701 DDP851662:DDP851701 DNL851662:DNL851701 DXH851662:DXH851701 EHD851662:EHD851701 EQZ851662:EQZ851701 FAV851662:FAV851701 FKR851662:FKR851701 FUN851662:FUN851701 GEJ851662:GEJ851701 GOF851662:GOF851701 GYB851662:GYB851701 HHX851662:HHX851701 HRT851662:HRT851701 IBP851662:IBP851701 ILL851662:ILL851701 IVH851662:IVH851701 JFD851662:JFD851701 JOZ851662:JOZ851701 JYV851662:JYV851701 KIR851662:KIR851701 KSN851662:KSN851701 LCJ851662:LCJ851701 LMF851662:LMF851701 LWB851662:LWB851701 MFX851662:MFX851701 MPT851662:MPT851701 MZP851662:MZP851701 NJL851662:NJL851701 NTH851662:NTH851701 ODD851662:ODD851701 OMZ851662:OMZ851701 OWV851662:OWV851701 PGR851662:PGR851701 PQN851662:PQN851701 QAJ851662:QAJ851701 QKF851662:QKF851701 QUB851662:QUB851701 RDX851662:RDX851701 RNT851662:RNT851701 RXP851662:RXP851701 SHL851662:SHL851701 SRH851662:SRH851701 TBD851662:TBD851701 TKZ851662:TKZ851701 TUV851662:TUV851701 UER851662:UER851701 UON851662:UON851701 UYJ851662:UYJ851701 VIF851662:VIF851701 VSB851662:VSB851701 WBX851662:WBX851701 WLT851662:WLT851701 WVP851662:WVP851701 JD917198:JD917237 SZ917198:SZ917237 ACV917198:ACV917237 AMR917198:AMR917237 AWN917198:AWN917237 BGJ917198:BGJ917237 BQF917198:BQF917237 CAB917198:CAB917237 CJX917198:CJX917237 CTT917198:CTT917237 DDP917198:DDP917237 DNL917198:DNL917237 DXH917198:DXH917237 EHD917198:EHD917237 EQZ917198:EQZ917237 FAV917198:FAV917237 FKR917198:FKR917237 FUN917198:FUN917237 GEJ917198:GEJ917237 GOF917198:GOF917237 GYB917198:GYB917237 HHX917198:HHX917237 HRT917198:HRT917237 IBP917198:IBP917237 ILL917198:ILL917237 IVH917198:IVH917237 JFD917198:JFD917237 JOZ917198:JOZ917237 JYV917198:JYV917237 KIR917198:KIR917237 KSN917198:KSN917237 LCJ917198:LCJ917237 LMF917198:LMF917237 LWB917198:LWB917237 MFX917198:MFX917237 MPT917198:MPT917237 MZP917198:MZP917237 NJL917198:NJL917237 NTH917198:NTH917237 ODD917198:ODD917237 OMZ917198:OMZ917237 OWV917198:OWV917237 PGR917198:PGR917237 PQN917198:PQN917237 QAJ917198:QAJ917237 QKF917198:QKF917237 QUB917198:QUB917237 RDX917198:RDX917237 RNT917198:RNT917237 RXP917198:RXP917237 SHL917198:SHL917237 SRH917198:SRH917237 TBD917198:TBD917237 TKZ917198:TKZ917237 TUV917198:TUV917237 UER917198:UER917237 UON917198:UON917237 UYJ917198:UYJ917237 VIF917198:VIF917237 VSB917198:VSB917237 WBX917198:WBX917237 WLT917198:WLT917237 WVP917198:WVP917237 JD982734:JD982773 SZ982734:SZ982773 ACV982734:ACV982773 AMR982734:AMR982773 AWN982734:AWN982773 BGJ982734:BGJ982773 BQF982734:BQF982773 CAB982734:CAB982773 CJX982734:CJX982773 CTT982734:CTT982773 DDP982734:DDP982773 DNL982734:DNL982773 DXH982734:DXH982773 EHD982734:EHD982773 EQZ982734:EQZ982773 FAV982734:FAV982773 FKR982734:FKR982773 FUN982734:FUN982773 GEJ982734:GEJ982773 GOF982734:GOF982773 GYB982734:GYB982773 HHX982734:HHX982773 HRT982734:HRT982773 IBP982734:IBP982773 ILL982734:ILL982773 IVH982734:IVH982773 JFD982734:JFD982773 JOZ982734:JOZ982773 JYV982734:JYV982773 KIR982734:KIR982773 KSN982734:KSN982773 LCJ982734:LCJ982773 LMF982734:LMF982773 LWB982734:LWB982773 MFX982734:MFX982773 MPT982734:MPT982773 MZP982734:MZP982773 NJL982734:NJL982773 NTH982734:NTH982773 ODD982734:ODD982773 OMZ982734:OMZ982773 OWV982734:OWV982773 PGR982734:PGR982773 PQN982734:PQN982773 QAJ982734:QAJ982773 QKF982734:QKF982773 QUB982734:QUB982773 RDX982734:RDX982773 RNT982734:RNT982773 RXP982734:RXP982773 SHL982734:SHL982773 SRH982734:SRH982773 TBD982734:TBD982773 TKZ982734:TKZ982773 TUV982734:TUV982773 UER982734:UER982773 UON982734:UON982773 UYJ982734:UYJ982773 VIF982734:VIF982773 VSB982734:VSB982773 WBX982734:WBX982773 WLT982734:WLT982773 WVP982734:WVP982773 F65333:F65372 JB65333:JB65372 SX65333:SX65372 ACT65333:ACT65372 AMP65333:AMP65372 AWL65333:AWL65372 BGH65333:BGH65372 BQD65333:BQD65372 BZZ65333:BZZ65372 CJV65333:CJV65372 CTR65333:CTR65372 DDN65333:DDN65372 DNJ65333:DNJ65372 DXF65333:DXF65372 EHB65333:EHB65372 EQX65333:EQX65372 FAT65333:FAT65372 FKP65333:FKP65372 FUL65333:FUL65372 GEH65333:GEH65372 GOD65333:GOD65372 GXZ65333:GXZ65372 HHV65333:HHV65372 HRR65333:HRR65372 IBN65333:IBN65372 ILJ65333:ILJ65372 IVF65333:IVF65372 JFB65333:JFB65372 JOX65333:JOX65372 JYT65333:JYT65372 KIP65333:KIP65372 KSL65333:KSL65372 LCH65333:LCH65372 LMD65333:LMD65372 LVZ65333:LVZ65372 MFV65333:MFV65372 MPR65333:MPR65372 MZN65333:MZN65372 NJJ65333:NJJ65372 NTF65333:NTF65372 ODB65333:ODB65372 OMX65333:OMX65372 OWT65333:OWT65372 PGP65333:PGP65372 PQL65333:PQL65372 QAH65333:QAH65372 QKD65333:QKD65372 QTZ65333:QTZ65372 RDV65333:RDV65372 RNR65333:RNR65372 RXN65333:RXN65372 SHJ65333:SHJ65372 SRF65333:SRF65372 TBB65333:TBB65372 TKX65333:TKX65372 TUT65333:TUT65372 UEP65333:UEP65372 UOL65333:UOL65372 UYH65333:UYH65372 VID65333:VID65372 VRZ65333:VRZ65372 WBV65333:WBV65372 WLR65333:WLR65372 WVN65333:WVN65372 F130869:F130908 JB130869:JB130908 SX130869:SX130908 ACT130869:ACT130908 AMP130869:AMP130908 AWL130869:AWL130908 BGH130869:BGH130908 BQD130869:BQD130908 BZZ130869:BZZ130908 CJV130869:CJV130908 CTR130869:CTR130908 DDN130869:DDN130908 DNJ130869:DNJ130908 DXF130869:DXF130908 EHB130869:EHB130908 EQX130869:EQX130908 FAT130869:FAT130908 FKP130869:FKP130908 FUL130869:FUL130908 GEH130869:GEH130908 GOD130869:GOD130908 GXZ130869:GXZ130908 HHV130869:HHV130908 HRR130869:HRR130908 IBN130869:IBN130908 ILJ130869:ILJ130908 IVF130869:IVF130908 JFB130869:JFB130908 JOX130869:JOX130908 JYT130869:JYT130908 KIP130869:KIP130908 KSL130869:KSL130908 LCH130869:LCH130908 LMD130869:LMD130908 LVZ130869:LVZ130908 MFV130869:MFV130908 MPR130869:MPR130908 MZN130869:MZN130908 NJJ130869:NJJ130908 NTF130869:NTF130908 ODB130869:ODB130908 OMX130869:OMX130908 OWT130869:OWT130908 PGP130869:PGP130908 PQL130869:PQL130908 QAH130869:QAH130908 QKD130869:QKD130908 QTZ130869:QTZ130908 RDV130869:RDV130908 RNR130869:RNR130908 RXN130869:RXN130908 SHJ130869:SHJ130908 SRF130869:SRF130908 TBB130869:TBB130908 TKX130869:TKX130908 TUT130869:TUT130908 UEP130869:UEP130908 UOL130869:UOL130908 UYH130869:UYH130908 VID130869:VID130908 VRZ130869:VRZ130908 WBV130869:WBV130908 WLR130869:WLR130908 WVN130869:WVN130908 F196405:F196444 JB196405:JB196444 SX196405:SX196444 ACT196405:ACT196444 AMP196405:AMP196444 AWL196405:AWL196444 BGH196405:BGH196444 BQD196405:BQD196444 BZZ196405:BZZ196444 CJV196405:CJV196444 CTR196405:CTR196444 DDN196405:DDN196444 DNJ196405:DNJ196444 DXF196405:DXF196444 EHB196405:EHB196444 EQX196405:EQX196444 FAT196405:FAT196444 FKP196405:FKP196444 FUL196405:FUL196444 GEH196405:GEH196444 GOD196405:GOD196444 GXZ196405:GXZ196444 HHV196405:HHV196444 HRR196405:HRR196444 IBN196405:IBN196444 ILJ196405:ILJ196444 IVF196405:IVF196444 JFB196405:JFB196444 JOX196405:JOX196444 JYT196405:JYT196444 KIP196405:KIP196444 KSL196405:KSL196444 LCH196405:LCH196444 LMD196405:LMD196444 LVZ196405:LVZ196444 MFV196405:MFV196444 MPR196405:MPR196444 MZN196405:MZN196444 NJJ196405:NJJ196444 NTF196405:NTF196444 ODB196405:ODB196444 OMX196405:OMX196444 OWT196405:OWT196444 PGP196405:PGP196444 PQL196405:PQL196444 QAH196405:QAH196444 QKD196405:QKD196444 QTZ196405:QTZ196444 RDV196405:RDV196444 RNR196405:RNR196444 RXN196405:RXN196444 SHJ196405:SHJ196444 SRF196405:SRF196444 TBB196405:TBB196444 TKX196405:TKX196444 TUT196405:TUT196444 UEP196405:UEP196444 UOL196405:UOL196444 UYH196405:UYH196444 VID196405:VID196444 VRZ196405:VRZ196444 WBV196405:WBV196444 WLR196405:WLR196444 WVN196405:WVN196444 F261941:F261980 JB261941:JB261980 SX261941:SX261980 ACT261941:ACT261980 AMP261941:AMP261980 AWL261941:AWL261980 BGH261941:BGH261980 BQD261941:BQD261980 BZZ261941:BZZ261980 CJV261941:CJV261980 CTR261941:CTR261980 DDN261941:DDN261980 DNJ261941:DNJ261980 DXF261941:DXF261980 EHB261941:EHB261980 EQX261941:EQX261980 FAT261941:FAT261980 FKP261941:FKP261980 FUL261941:FUL261980 GEH261941:GEH261980 GOD261941:GOD261980 GXZ261941:GXZ261980 HHV261941:HHV261980 HRR261941:HRR261980 IBN261941:IBN261980 ILJ261941:ILJ261980 IVF261941:IVF261980 JFB261941:JFB261980 JOX261941:JOX261980 JYT261941:JYT261980 KIP261941:KIP261980 KSL261941:KSL261980 LCH261941:LCH261980 LMD261941:LMD261980 LVZ261941:LVZ261980 MFV261941:MFV261980 MPR261941:MPR261980 MZN261941:MZN261980 NJJ261941:NJJ261980 NTF261941:NTF261980 ODB261941:ODB261980 OMX261941:OMX261980 OWT261941:OWT261980 PGP261941:PGP261980 PQL261941:PQL261980 QAH261941:QAH261980 QKD261941:QKD261980 QTZ261941:QTZ261980 RDV261941:RDV261980 RNR261941:RNR261980 RXN261941:RXN261980 SHJ261941:SHJ261980 SRF261941:SRF261980 TBB261941:TBB261980 TKX261941:TKX261980 TUT261941:TUT261980 UEP261941:UEP261980 UOL261941:UOL261980 UYH261941:UYH261980 VID261941:VID261980 VRZ261941:VRZ261980 WBV261941:WBV261980 WLR261941:WLR261980 WVN261941:WVN261980 F327477:F327516 JB327477:JB327516 SX327477:SX327516 ACT327477:ACT327516 AMP327477:AMP327516 AWL327477:AWL327516 BGH327477:BGH327516 BQD327477:BQD327516 BZZ327477:BZZ327516 CJV327477:CJV327516 CTR327477:CTR327516 DDN327477:DDN327516 DNJ327477:DNJ327516 DXF327477:DXF327516 EHB327477:EHB327516 EQX327477:EQX327516 FAT327477:FAT327516 FKP327477:FKP327516 FUL327477:FUL327516 GEH327477:GEH327516 GOD327477:GOD327516 GXZ327477:GXZ327516 HHV327477:HHV327516 HRR327477:HRR327516 IBN327477:IBN327516 ILJ327477:ILJ327516 IVF327477:IVF327516 JFB327477:JFB327516 JOX327477:JOX327516 JYT327477:JYT327516 KIP327477:KIP327516 KSL327477:KSL327516 LCH327477:LCH327516 LMD327477:LMD327516 LVZ327477:LVZ327516 MFV327477:MFV327516 MPR327477:MPR327516 MZN327477:MZN327516 NJJ327477:NJJ327516 NTF327477:NTF327516 ODB327477:ODB327516 OMX327477:OMX327516 OWT327477:OWT327516 PGP327477:PGP327516 PQL327477:PQL327516 QAH327477:QAH327516 QKD327477:QKD327516 QTZ327477:QTZ327516 RDV327477:RDV327516 RNR327477:RNR327516 RXN327477:RXN327516 SHJ327477:SHJ327516 SRF327477:SRF327516 TBB327477:TBB327516 TKX327477:TKX327516 TUT327477:TUT327516 UEP327477:UEP327516 UOL327477:UOL327516 UYH327477:UYH327516 VID327477:VID327516 VRZ327477:VRZ327516 WBV327477:WBV327516 WLR327477:WLR327516 WVN327477:WVN327516 F393013:F393052 JB393013:JB393052 SX393013:SX393052 ACT393013:ACT393052 AMP393013:AMP393052 AWL393013:AWL393052 BGH393013:BGH393052 BQD393013:BQD393052 BZZ393013:BZZ393052 CJV393013:CJV393052 CTR393013:CTR393052 DDN393013:DDN393052 DNJ393013:DNJ393052 DXF393013:DXF393052 EHB393013:EHB393052 EQX393013:EQX393052 FAT393013:FAT393052 FKP393013:FKP393052 FUL393013:FUL393052 GEH393013:GEH393052 GOD393013:GOD393052 GXZ393013:GXZ393052 HHV393013:HHV393052 HRR393013:HRR393052 IBN393013:IBN393052 ILJ393013:ILJ393052 IVF393013:IVF393052 JFB393013:JFB393052 JOX393013:JOX393052 JYT393013:JYT393052 KIP393013:KIP393052 KSL393013:KSL393052 LCH393013:LCH393052 LMD393013:LMD393052 LVZ393013:LVZ393052 MFV393013:MFV393052 MPR393013:MPR393052 MZN393013:MZN393052 NJJ393013:NJJ393052 NTF393013:NTF393052 ODB393013:ODB393052 OMX393013:OMX393052 OWT393013:OWT393052 PGP393013:PGP393052 PQL393013:PQL393052 QAH393013:QAH393052 QKD393013:QKD393052 QTZ393013:QTZ393052 RDV393013:RDV393052 RNR393013:RNR393052 RXN393013:RXN393052 SHJ393013:SHJ393052 SRF393013:SRF393052 TBB393013:TBB393052 TKX393013:TKX393052 TUT393013:TUT393052 UEP393013:UEP393052 UOL393013:UOL393052 UYH393013:UYH393052 VID393013:VID393052 VRZ393013:VRZ393052 WBV393013:WBV393052 WLR393013:WLR393052 WVN393013:WVN393052 F458549:F458588 JB458549:JB458588 SX458549:SX458588 ACT458549:ACT458588 AMP458549:AMP458588 AWL458549:AWL458588 BGH458549:BGH458588 BQD458549:BQD458588 BZZ458549:BZZ458588 CJV458549:CJV458588 CTR458549:CTR458588 DDN458549:DDN458588 DNJ458549:DNJ458588 DXF458549:DXF458588 EHB458549:EHB458588 EQX458549:EQX458588 FAT458549:FAT458588 FKP458549:FKP458588 FUL458549:FUL458588 GEH458549:GEH458588 GOD458549:GOD458588 GXZ458549:GXZ458588 HHV458549:HHV458588 HRR458549:HRR458588 IBN458549:IBN458588 ILJ458549:ILJ458588 IVF458549:IVF458588 JFB458549:JFB458588 JOX458549:JOX458588 JYT458549:JYT458588 KIP458549:KIP458588 KSL458549:KSL458588 LCH458549:LCH458588 LMD458549:LMD458588 LVZ458549:LVZ458588 MFV458549:MFV458588 MPR458549:MPR458588 MZN458549:MZN458588 NJJ458549:NJJ458588 NTF458549:NTF458588 ODB458549:ODB458588 OMX458549:OMX458588 OWT458549:OWT458588 PGP458549:PGP458588 PQL458549:PQL458588 QAH458549:QAH458588 QKD458549:QKD458588 QTZ458549:QTZ458588 RDV458549:RDV458588 RNR458549:RNR458588 RXN458549:RXN458588 SHJ458549:SHJ458588 SRF458549:SRF458588 TBB458549:TBB458588 TKX458549:TKX458588 TUT458549:TUT458588 UEP458549:UEP458588 UOL458549:UOL458588 UYH458549:UYH458588 VID458549:VID458588 VRZ458549:VRZ458588 WBV458549:WBV458588 WLR458549:WLR458588 WVN458549:WVN458588 F524085:F524124 JB524085:JB524124 SX524085:SX524124 ACT524085:ACT524124 AMP524085:AMP524124 AWL524085:AWL524124 BGH524085:BGH524124 BQD524085:BQD524124 BZZ524085:BZZ524124 CJV524085:CJV524124 CTR524085:CTR524124 DDN524085:DDN524124 DNJ524085:DNJ524124 DXF524085:DXF524124 EHB524085:EHB524124 EQX524085:EQX524124 FAT524085:FAT524124 FKP524085:FKP524124 FUL524085:FUL524124 GEH524085:GEH524124 GOD524085:GOD524124 GXZ524085:GXZ524124 HHV524085:HHV524124 HRR524085:HRR524124 IBN524085:IBN524124 ILJ524085:ILJ524124 IVF524085:IVF524124 JFB524085:JFB524124 JOX524085:JOX524124 JYT524085:JYT524124 KIP524085:KIP524124 KSL524085:KSL524124 LCH524085:LCH524124 LMD524085:LMD524124 LVZ524085:LVZ524124 MFV524085:MFV524124 MPR524085:MPR524124 MZN524085:MZN524124 NJJ524085:NJJ524124 NTF524085:NTF524124 ODB524085:ODB524124 OMX524085:OMX524124 OWT524085:OWT524124 PGP524085:PGP524124 PQL524085:PQL524124 QAH524085:QAH524124 QKD524085:QKD524124 QTZ524085:QTZ524124 RDV524085:RDV524124 RNR524085:RNR524124 RXN524085:RXN524124 SHJ524085:SHJ524124 SRF524085:SRF524124 TBB524085:TBB524124 TKX524085:TKX524124 TUT524085:TUT524124 UEP524085:UEP524124 UOL524085:UOL524124 UYH524085:UYH524124 VID524085:VID524124 VRZ524085:VRZ524124 WBV524085:WBV524124 WLR524085:WLR524124 WVN524085:WVN524124 F589621:F589660 JB589621:JB589660 SX589621:SX589660 ACT589621:ACT589660 AMP589621:AMP589660 AWL589621:AWL589660 BGH589621:BGH589660 BQD589621:BQD589660 BZZ589621:BZZ589660 CJV589621:CJV589660 CTR589621:CTR589660 DDN589621:DDN589660 DNJ589621:DNJ589660 DXF589621:DXF589660 EHB589621:EHB589660 EQX589621:EQX589660 FAT589621:FAT589660 FKP589621:FKP589660 FUL589621:FUL589660 GEH589621:GEH589660 GOD589621:GOD589660 GXZ589621:GXZ589660 HHV589621:HHV589660 HRR589621:HRR589660 IBN589621:IBN589660 ILJ589621:ILJ589660 IVF589621:IVF589660 JFB589621:JFB589660 JOX589621:JOX589660 JYT589621:JYT589660 KIP589621:KIP589660 KSL589621:KSL589660 LCH589621:LCH589660 LMD589621:LMD589660 LVZ589621:LVZ589660 MFV589621:MFV589660 MPR589621:MPR589660 MZN589621:MZN589660 NJJ589621:NJJ589660 NTF589621:NTF589660 ODB589621:ODB589660 OMX589621:OMX589660 OWT589621:OWT589660 PGP589621:PGP589660 PQL589621:PQL589660 QAH589621:QAH589660 QKD589621:QKD589660 QTZ589621:QTZ589660 RDV589621:RDV589660 RNR589621:RNR589660 RXN589621:RXN589660 SHJ589621:SHJ589660 SRF589621:SRF589660 TBB589621:TBB589660 TKX589621:TKX589660 TUT589621:TUT589660 UEP589621:UEP589660 UOL589621:UOL589660 UYH589621:UYH589660 VID589621:VID589660 VRZ589621:VRZ589660 WBV589621:WBV589660 WLR589621:WLR589660 WVN589621:WVN589660 F655157:F655196 JB655157:JB655196 SX655157:SX655196 ACT655157:ACT655196 AMP655157:AMP655196 AWL655157:AWL655196 BGH655157:BGH655196 BQD655157:BQD655196 BZZ655157:BZZ655196 CJV655157:CJV655196 CTR655157:CTR655196 DDN655157:DDN655196 DNJ655157:DNJ655196 DXF655157:DXF655196 EHB655157:EHB655196 EQX655157:EQX655196 FAT655157:FAT655196 FKP655157:FKP655196 FUL655157:FUL655196 GEH655157:GEH655196 GOD655157:GOD655196 GXZ655157:GXZ655196 HHV655157:HHV655196 HRR655157:HRR655196 IBN655157:IBN655196 ILJ655157:ILJ655196 IVF655157:IVF655196 JFB655157:JFB655196 JOX655157:JOX655196 JYT655157:JYT655196 KIP655157:KIP655196 KSL655157:KSL655196 LCH655157:LCH655196 LMD655157:LMD655196 LVZ655157:LVZ655196 MFV655157:MFV655196 MPR655157:MPR655196 MZN655157:MZN655196 NJJ655157:NJJ655196 NTF655157:NTF655196 ODB655157:ODB655196 OMX655157:OMX655196 OWT655157:OWT655196 PGP655157:PGP655196 PQL655157:PQL655196 QAH655157:QAH655196 QKD655157:QKD655196 QTZ655157:QTZ655196 RDV655157:RDV655196 RNR655157:RNR655196 RXN655157:RXN655196 SHJ655157:SHJ655196 SRF655157:SRF655196 TBB655157:TBB655196 TKX655157:TKX655196 TUT655157:TUT655196 UEP655157:UEP655196 UOL655157:UOL655196 UYH655157:UYH655196 VID655157:VID655196 VRZ655157:VRZ655196 WBV655157:WBV655196 WLR655157:WLR655196 WVN655157:WVN655196 F720693:F720732 JB720693:JB720732 SX720693:SX720732 ACT720693:ACT720732 AMP720693:AMP720732 AWL720693:AWL720732 BGH720693:BGH720732 BQD720693:BQD720732 BZZ720693:BZZ720732 CJV720693:CJV720732 CTR720693:CTR720732 DDN720693:DDN720732 DNJ720693:DNJ720732 DXF720693:DXF720732 EHB720693:EHB720732 EQX720693:EQX720732 FAT720693:FAT720732 FKP720693:FKP720732 FUL720693:FUL720732 GEH720693:GEH720732 GOD720693:GOD720732 GXZ720693:GXZ720732 HHV720693:HHV720732 HRR720693:HRR720732 IBN720693:IBN720732 ILJ720693:ILJ720732 IVF720693:IVF720732 JFB720693:JFB720732 JOX720693:JOX720732 JYT720693:JYT720732 KIP720693:KIP720732 KSL720693:KSL720732 LCH720693:LCH720732 LMD720693:LMD720732 LVZ720693:LVZ720732 MFV720693:MFV720732 MPR720693:MPR720732 MZN720693:MZN720732 NJJ720693:NJJ720732 NTF720693:NTF720732 ODB720693:ODB720732 OMX720693:OMX720732 OWT720693:OWT720732 PGP720693:PGP720732 PQL720693:PQL720732 QAH720693:QAH720732 QKD720693:QKD720732 QTZ720693:QTZ720732 RDV720693:RDV720732 RNR720693:RNR720732 RXN720693:RXN720732 SHJ720693:SHJ720732 SRF720693:SRF720732 TBB720693:TBB720732 TKX720693:TKX720732 TUT720693:TUT720732 UEP720693:UEP720732 UOL720693:UOL720732 UYH720693:UYH720732 VID720693:VID720732 VRZ720693:VRZ720732 WBV720693:WBV720732 WLR720693:WLR720732 WVN720693:WVN720732 F786229:F786268 JB786229:JB786268 SX786229:SX786268 ACT786229:ACT786268 AMP786229:AMP786268 AWL786229:AWL786268 BGH786229:BGH786268 BQD786229:BQD786268 BZZ786229:BZZ786268 CJV786229:CJV786268 CTR786229:CTR786268 DDN786229:DDN786268 DNJ786229:DNJ786268 DXF786229:DXF786268 EHB786229:EHB786268 EQX786229:EQX786268 FAT786229:FAT786268 FKP786229:FKP786268 FUL786229:FUL786268 GEH786229:GEH786268 GOD786229:GOD786268 GXZ786229:GXZ786268 HHV786229:HHV786268 HRR786229:HRR786268 IBN786229:IBN786268 ILJ786229:ILJ786268 IVF786229:IVF786268 JFB786229:JFB786268 JOX786229:JOX786268 JYT786229:JYT786268 KIP786229:KIP786268 KSL786229:KSL786268 LCH786229:LCH786268 LMD786229:LMD786268 LVZ786229:LVZ786268 MFV786229:MFV786268 MPR786229:MPR786268 MZN786229:MZN786268 NJJ786229:NJJ786268 NTF786229:NTF786268 ODB786229:ODB786268 OMX786229:OMX786268 OWT786229:OWT786268 PGP786229:PGP786268 PQL786229:PQL786268 QAH786229:QAH786268 QKD786229:QKD786268 QTZ786229:QTZ786268 RDV786229:RDV786268 RNR786229:RNR786268 RXN786229:RXN786268 SHJ786229:SHJ786268 SRF786229:SRF786268 TBB786229:TBB786268 TKX786229:TKX786268 TUT786229:TUT786268 UEP786229:UEP786268 UOL786229:UOL786268 UYH786229:UYH786268 VID786229:VID786268 VRZ786229:VRZ786268 WBV786229:WBV786268 WLR786229:WLR786268 WVN786229:WVN786268 F851765:F851804 JB851765:JB851804 SX851765:SX851804 ACT851765:ACT851804 AMP851765:AMP851804 AWL851765:AWL851804 BGH851765:BGH851804 BQD851765:BQD851804 BZZ851765:BZZ851804 CJV851765:CJV851804 CTR851765:CTR851804 DDN851765:DDN851804 DNJ851765:DNJ851804 DXF851765:DXF851804 EHB851765:EHB851804 EQX851765:EQX851804 FAT851765:FAT851804 FKP851765:FKP851804 FUL851765:FUL851804 GEH851765:GEH851804 GOD851765:GOD851804 GXZ851765:GXZ851804 HHV851765:HHV851804 HRR851765:HRR851804 IBN851765:IBN851804 ILJ851765:ILJ851804 IVF851765:IVF851804 JFB851765:JFB851804 JOX851765:JOX851804 JYT851765:JYT851804 KIP851765:KIP851804 KSL851765:KSL851804 LCH851765:LCH851804 LMD851765:LMD851804 LVZ851765:LVZ851804 MFV851765:MFV851804 MPR851765:MPR851804 MZN851765:MZN851804 NJJ851765:NJJ851804 NTF851765:NTF851804 ODB851765:ODB851804 OMX851765:OMX851804 OWT851765:OWT851804 PGP851765:PGP851804 PQL851765:PQL851804 QAH851765:QAH851804 QKD851765:QKD851804 QTZ851765:QTZ851804 RDV851765:RDV851804 RNR851765:RNR851804 RXN851765:RXN851804 SHJ851765:SHJ851804 SRF851765:SRF851804 TBB851765:TBB851804 TKX851765:TKX851804 TUT851765:TUT851804 UEP851765:UEP851804 UOL851765:UOL851804 UYH851765:UYH851804 VID851765:VID851804 VRZ851765:VRZ851804 WBV851765:WBV851804 WLR851765:WLR851804 WVN851765:WVN851804 F917301:F917340 JB917301:JB917340 SX917301:SX917340 ACT917301:ACT917340 AMP917301:AMP917340 AWL917301:AWL917340 BGH917301:BGH917340 BQD917301:BQD917340 BZZ917301:BZZ917340 CJV917301:CJV917340 CTR917301:CTR917340 DDN917301:DDN917340 DNJ917301:DNJ917340 DXF917301:DXF917340 EHB917301:EHB917340 EQX917301:EQX917340 FAT917301:FAT917340 FKP917301:FKP917340 FUL917301:FUL917340 GEH917301:GEH917340 GOD917301:GOD917340 GXZ917301:GXZ917340 HHV917301:HHV917340 HRR917301:HRR917340 IBN917301:IBN917340 ILJ917301:ILJ917340 IVF917301:IVF917340 JFB917301:JFB917340 JOX917301:JOX917340 JYT917301:JYT917340 KIP917301:KIP917340 KSL917301:KSL917340 LCH917301:LCH917340 LMD917301:LMD917340 LVZ917301:LVZ917340 MFV917301:MFV917340 MPR917301:MPR917340 MZN917301:MZN917340 NJJ917301:NJJ917340 NTF917301:NTF917340 ODB917301:ODB917340 OMX917301:OMX917340 OWT917301:OWT917340 PGP917301:PGP917340 PQL917301:PQL917340 QAH917301:QAH917340 QKD917301:QKD917340 QTZ917301:QTZ917340 RDV917301:RDV917340 RNR917301:RNR917340 RXN917301:RXN917340 SHJ917301:SHJ917340 SRF917301:SRF917340 TBB917301:TBB917340 TKX917301:TKX917340 TUT917301:TUT917340 UEP917301:UEP917340 UOL917301:UOL917340 UYH917301:UYH917340 VID917301:VID917340 VRZ917301:VRZ917340 WBV917301:WBV917340 WLR917301:WLR917340 WVN917301:WVN917340 F982837:F982876 JB982837:JB982876 SX982837:SX982876 ACT982837:ACT982876 AMP982837:AMP982876 AWL982837:AWL982876 BGH982837:BGH982876 BQD982837:BQD982876 BZZ982837:BZZ982876 CJV982837:CJV982876 CTR982837:CTR982876 DDN982837:DDN982876 DNJ982837:DNJ982876 DXF982837:DXF982876 EHB982837:EHB982876 EQX982837:EQX982876 FAT982837:FAT982876 FKP982837:FKP982876 FUL982837:FUL982876 GEH982837:GEH982876 GOD982837:GOD982876 GXZ982837:GXZ982876 HHV982837:HHV982876 HRR982837:HRR982876 IBN982837:IBN982876 ILJ982837:ILJ982876 IVF982837:IVF982876 JFB982837:JFB982876 JOX982837:JOX982876 JYT982837:JYT982876 KIP982837:KIP982876 KSL982837:KSL982876 LCH982837:LCH982876 LMD982837:LMD982876 LVZ982837:LVZ982876 MFV982837:MFV982876 MPR982837:MPR982876 MZN982837:MZN982876 NJJ982837:NJJ982876 NTF982837:NTF982876 ODB982837:ODB982876 OMX982837:OMX982876 OWT982837:OWT982876 PGP982837:PGP982876 PQL982837:PQL982876 QAH982837:QAH982876 QKD982837:QKD982876 QTZ982837:QTZ982876 RDV982837:RDV982876 RNR982837:RNR982876 RXN982837:RXN982876 SHJ982837:SHJ982876 SRF982837:SRF982876 TBB982837:TBB982876 TKX982837:TKX982876 TUT982837:TUT982876 UEP982837:UEP982876 UOL982837:UOL982876 UYH982837:UYH982876 VID982837:VID982876 VRZ982837:VRZ982876 WBV982837:WBV982876 WLR982837:WLR982876 WVN982837:WVN982876">
      <formula1>ISBLANK(D65230)</formula1>
    </dataValidation>
    <dataValidation type="decimal" operator="greaterThanOrEqual" allowBlank="1" showInputMessage="1" showErrorMessage="1" error="Pour une seule dépense, ne renseigner que le montant HT ou le montant présenté si la TVA est récupérée (totalement ou partiellement)" sqref="F65230 JB65230 SX65230 ACT65230 AMP65230 AWL65230 BGH65230 BQD65230 BZZ65230 CJV65230 CTR65230 DDN65230 DNJ65230 DXF65230 EHB65230 EQX65230 FAT65230 FKP65230 FUL65230 GEH65230 GOD65230 GXZ65230 HHV65230 HRR65230 IBN65230 ILJ65230 IVF65230 JFB65230 JOX65230 JYT65230 KIP65230 KSL65230 LCH65230 LMD65230 LVZ65230 MFV65230 MPR65230 MZN65230 NJJ65230 NTF65230 ODB65230 OMX65230 OWT65230 PGP65230 PQL65230 QAH65230 QKD65230 QTZ65230 RDV65230 RNR65230 RXN65230 SHJ65230 SRF65230 TBB65230 TKX65230 TUT65230 UEP65230 UOL65230 UYH65230 VID65230 VRZ65230 WBV65230 WLR65230 WVN65230 F130766 JB130766 SX130766 ACT130766 AMP130766 AWL130766 BGH130766 BQD130766 BZZ130766 CJV130766 CTR130766 DDN130766 DNJ130766 DXF130766 EHB130766 EQX130766 FAT130766 FKP130766 FUL130766 GEH130766 GOD130766 GXZ130766 HHV130766 HRR130766 IBN130766 ILJ130766 IVF130766 JFB130766 JOX130766 JYT130766 KIP130766 KSL130766 LCH130766 LMD130766 LVZ130766 MFV130766 MPR130766 MZN130766 NJJ130766 NTF130766 ODB130766 OMX130766 OWT130766 PGP130766 PQL130766 QAH130766 QKD130766 QTZ130766 RDV130766 RNR130766 RXN130766 SHJ130766 SRF130766 TBB130766 TKX130766 TUT130766 UEP130766 UOL130766 UYH130766 VID130766 VRZ130766 WBV130766 WLR130766 WVN130766 F196302 JB196302 SX196302 ACT196302 AMP196302 AWL196302 BGH196302 BQD196302 BZZ196302 CJV196302 CTR196302 DDN196302 DNJ196302 DXF196302 EHB196302 EQX196302 FAT196302 FKP196302 FUL196302 GEH196302 GOD196302 GXZ196302 HHV196302 HRR196302 IBN196302 ILJ196302 IVF196302 JFB196302 JOX196302 JYT196302 KIP196302 KSL196302 LCH196302 LMD196302 LVZ196302 MFV196302 MPR196302 MZN196302 NJJ196302 NTF196302 ODB196302 OMX196302 OWT196302 PGP196302 PQL196302 QAH196302 QKD196302 QTZ196302 RDV196302 RNR196302 RXN196302 SHJ196302 SRF196302 TBB196302 TKX196302 TUT196302 UEP196302 UOL196302 UYH196302 VID196302 VRZ196302 WBV196302 WLR196302 WVN196302 F261838 JB261838 SX261838 ACT261838 AMP261838 AWL261838 BGH261838 BQD261838 BZZ261838 CJV261838 CTR261838 DDN261838 DNJ261838 DXF261838 EHB261838 EQX261838 FAT261838 FKP261838 FUL261838 GEH261838 GOD261838 GXZ261838 HHV261838 HRR261838 IBN261838 ILJ261838 IVF261838 JFB261838 JOX261838 JYT261838 KIP261838 KSL261838 LCH261838 LMD261838 LVZ261838 MFV261838 MPR261838 MZN261838 NJJ261838 NTF261838 ODB261838 OMX261838 OWT261838 PGP261838 PQL261838 QAH261838 QKD261838 QTZ261838 RDV261838 RNR261838 RXN261838 SHJ261838 SRF261838 TBB261838 TKX261838 TUT261838 UEP261838 UOL261838 UYH261838 VID261838 VRZ261838 WBV261838 WLR261838 WVN261838 F327374 JB327374 SX327374 ACT327374 AMP327374 AWL327374 BGH327374 BQD327374 BZZ327374 CJV327374 CTR327374 DDN327374 DNJ327374 DXF327374 EHB327374 EQX327374 FAT327374 FKP327374 FUL327374 GEH327374 GOD327374 GXZ327374 HHV327374 HRR327374 IBN327374 ILJ327374 IVF327374 JFB327374 JOX327374 JYT327374 KIP327374 KSL327374 LCH327374 LMD327374 LVZ327374 MFV327374 MPR327374 MZN327374 NJJ327374 NTF327374 ODB327374 OMX327374 OWT327374 PGP327374 PQL327374 QAH327374 QKD327374 QTZ327374 RDV327374 RNR327374 RXN327374 SHJ327374 SRF327374 TBB327374 TKX327374 TUT327374 UEP327374 UOL327374 UYH327374 VID327374 VRZ327374 WBV327374 WLR327374 WVN327374 F392910 JB392910 SX392910 ACT392910 AMP392910 AWL392910 BGH392910 BQD392910 BZZ392910 CJV392910 CTR392910 DDN392910 DNJ392910 DXF392910 EHB392910 EQX392910 FAT392910 FKP392910 FUL392910 GEH392910 GOD392910 GXZ392910 HHV392910 HRR392910 IBN392910 ILJ392910 IVF392910 JFB392910 JOX392910 JYT392910 KIP392910 KSL392910 LCH392910 LMD392910 LVZ392910 MFV392910 MPR392910 MZN392910 NJJ392910 NTF392910 ODB392910 OMX392910 OWT392910 PGP392910 PQL392910 QAH392910 QKD392910 QTZ392910 RDV392910 RNR392910 RXN392910 SHJ392910 SRF392910 TBB392910 TKX392910 TUT392910 UEP392910 UOL392910 UYH392910 VID392910 VRZ392910 WBV392910 WLR392910 WVN392910 F458446 JB458446 SX458446 ACT458446 AMP458446 AWL458446 BGH458446 BQD458446 BZZ458446 CJV458446 CTR458446 DDN458446 DNJ458446 DXF458446 EHB458446 EQX458446 FAT458446 FKP458446 FUL458446 GEH458446 GOD458446 GXZ458446 HHV458446 HRR458446 IBN458446 ILJ458446 IVF458446 JFB458446 JOX458446 JYT458446 KIP458446 KSL458446 LCH458446 LMD458446 LVZ458446 MFV458446 MPR458446 MZN458446 NJJ458446 NTF458446 ODB458446 OMX458446 OWT458446 PGP458446 PQL458446 QAH458446 QKD458446 QTZ458446 RDV458446 RNR458446 RXN458446 SHJ458446 SRF458446 TBB458446 TKX458446 TUT458446 UEP458446 UOL458446 UYH458446 VID458446 VRZ458446 WBV458446 WLR458446 WVN458446 F523982 JB523982 SX523982 ACT523982 AMP523982 AWL523982 BGH523982 BQD523982 BZZ523982 CJV523982 CTR523982 DDN523982 DNJ523982 DXF523982 EHB523982 EQX523982 FAT523982 FKP523982 FUL523982 GEH523982 GOD523982 GXZ523982 HHV523982 HRR523982 IBN523982 ILJ523982 IVF523982 JFB523982 JOX523982 JYT523982 KIP523982 KSL523982 LCH523982 LMD523982 LVZ523982 MFV523982 MPR523982 MZN523982 NJJ523982 NTF523982 ODB523982 OMX523982 OWT523982 PGP523982 PQL523982 QAH523982 QKD523982 QTZ523982 RDV523982 RNR523982 RXN523982 SHJ523982 SRF523982 TBB523982 TKX523982 TUT523982 UEP523982 UOL523982 UYH523982 VID523982 VRZ523982 WBV523982 WLR523982 WVN523982 F589518 JB589518 SX589518 ACT589518 AMP589518 AWL589518 BGH589518 BQD589518 BZZ589518 CJV589518 CTR589518 DDN589518 DNJ589518 DXF589518 EHB589518 EQX589518 FAT589518 FKP589518 FUL589518 GEH589518 GOD589518 GXZ589518 HHV589518 HRR589518 IBN589518 ILJ589518 IVF589518 JFB589518 JOX589518 JYT589518 KIP589518 KSL589518 LCH589518 LMD589518 LVZ589518 MFV589518 MPR589518 MZN589518 NJJ589518 NTF589518 ODB589518 OMX589518 OWT589518 PGP589518 PQL589518 QAH589518 QKD589518 QTZ589518 RDV589518 RNR589518 RXN589518 SHJ589518 SRF589518 TBB589518 TKX589518 TUT589518 UEP589518 UOL589518 UYH589518 VID589518 VRZ589518 WBV589518 WLR589518 WVN589518 F655054 JB655054 SX655054 ACT655054 AMP655054 AWL655054 BGH655054 BQD655054 BZZ655054 CJV655054 CTR655054 DDN655054 DNJ655054 DXF655054 EHB655054 EQX655054 FAT655054 FKP655054 FUL655054 GEH655054 GOD655054 GXZ655054 HHV655054 HRR655054 IBN655054 ILJ655054 IVF655054 JFB655054 JOX655054 JYT655054 KIP655054 KSL655054 LCH655054 LMD655054 LVZ655054 MFV655054 MPR655054 MZN655054 NJJ655054 NTF655054 ODB655054 OMX655054 OWT655054 PGP655054 PQL655054 QAH655054 QKD655054 QTZ655054 RDV655054 RNR655054 RXN655054 SHJ655054 SRF655054 TBB655054 TKX655054 TUT655054 UEP655054 UOL655054 UYH655054 VID655054 VRZ655054 WBV655054 WLR655054 WVN655054 F720590 JB720590 SX720590 ACT720590 AMP720590 AWL720590 BGH720590 BQD720590 BZZ720590 CJV720590 CTR720590 DDN720590 DNJ720590 DXF720590 EHB720590 EQX720590 FAT720590 FKP720590 FUL720590 GEH720590 GOD720590 GXZ720590 HHV720590 HRR720590 IBN720590 ILJ720590 IVF720590 JFB720590 JOX720590 JYT720590 KIP720590 KSL720590 LCH720590 LMD720590 LVZ720590 MFV720590 MPR720590 MZN720590 NJJ720590 NTF720590 ODB720590 OMX720590 OWT720590 PGP720590 PQL720590 QAH720590 QKD720590 QTZ720590 RDV720590 RNR720590 RXN720590 SHJ720590 SRF720590 TBB720590 TKX720590 TUT720590 UEP720590 UOL720590 UYH720590 VID720590 VRZ720590 WBV720590 WLR720590 WVN720590 F786126 JB786126 SX786126 ACT786126 AMP786126 AWL786126 BGH786126 BQD786126 BZZ786126 CJV786126 CTR786126 DDN786126 DNJ786126 DXF786126 EHB786126 EQX786126 FAT786126 FKP786126 FUL786126 GEH786126 GOD786126 GXZ786126 HHV786126 HRR786126 IBN786126 ILJ786126 IVF786126 JFB786126 JOX786126 JYT786126 KIP786126 KSL786126 LCH786126 LMD786126 LVZ786126 MFV786126 MPR786126 MZN786126 NJJ786126 NTF786126 ODB786126 OMX786126 OWT786126 PGP786126 PQL786126 QAH786126 QKD786126 QTZ786126 RDV786126 RNR786126 RXN786126 SHJ786126 SRF786126 TBB786126 TKX786126 TUT786126 UEP786126 UOL786126 UYH786126 VID786126 VRZ786126 WBV786126 WLR786126 WVN786126 F851662 JB851662 SX851662 ACT851662 AMP851662 AWL851662 BGH851662 BQD851662 BZZ851662 CJV851662 CTR851662 DDN851662 DNJ851662 DXF851662 EHB851662 EQX851662 FAT851662 FKP851662 FUL851662 GEH851662 GOD851662 GXZ851662 HHV851662 HRR851662 IBN851662 ILJ851662 IVF851662 JFB851662 JOX851662 JYT851662 KIP851662 KSL851662 LCH851662 LMD851662 LVZ851662 MFV851662 MPR851662 MZN851662 NJJ851662 NTF851662 ODB851662 OMX851662 OWT851662 PGP851662 PQL851662 QAH851662 QKD851662 QTZ851662 RDV851662 RNR851662 RXN851662 SHJ851662 SRF851662 TBB851662 TKX851662 TUT851662 UEP851662 UOL851662 UYH851662 VID851662 VRZ851662 WBV851662 WLR851662 WVN851662 F917198 JB917198 SX917198 ACT917198 AMP917198 AWL917198 BGH917198 BQD917198 BZZ917198 CJV917198 CTR917198 DDN917198 DNJ917198 DXF917198 EHB917198 EQX917198 FAT917198 FKP917198 FUL917198 GEH917198 GOD917198 GXZ917198 HHV917198 HRR917198 IBN917198 ILJ917198 IVF917198 JFB917198 JOX917198 JYT917198 KIP917198 KSL917198 LCH917198 LMD917198 LVZ917198 MFV917198 MPR917198 MZN917198 NJJ917198 NTF917198 ODB917198 OMX917198 OWT917198 PGP917198 PQL917198 QAH917198 QKD917198 QTZ917198 RDV917198 RNR917198 RXN917198 SHJ917198 SRF917198 TBB917198 TKX917198 TUT917198 UEP917198 UOL917198 UYH917198 VID917198 VRZ917198 WBV917198 WLR917198 WVN917198 F982734 JB982734 SX982734 ACT982734 AMP982734 AWL982734 BGH982734 BQD982734 BZZ982734 CJV982734 CTR982734 DDN982734 DNJ982734 DXF982734 EHB982734 EQX982734 FAT982734 FKP982734 FUL982734 GEH982734 GOD982734 GXZ982734 HHV982734 HRR982734 IBN982734 ILJ982734 IVF982734 JFB982734 JOX982734 JYT982734 KIP982734 KSL982734 LCH982734 LMD982734 LVZ982734 MFV982734 MPR982734 MZN982734 NJJ982734 NTF982734 ODB982734 OMX982734 OWT982734 PGP982734 PQL982734 QAH982734 QKD982734 QTZ982734 RDV982734 RNR982734 RXN982734 SHJ982734 SRF982734 TBB982734 TKX982734 TUT982734 UEP982734 UOL982734 UYH982734 VID982734 VRZ982734 WBV982734 WLR982734 WVN982734 D65333 IZ65333 SV65333 ACR65333 AMN65333 AWJ65333 BGF65333 BQB65333 BZX65333 CJT65333 CTP65333 DDL65333 DNH65333 DXD65333 EGZ65333 EQV65333 FAR65333 FKN65333 FUJ65333 GEF65333 GOB65333 GXX65333 HHT65333 HRP65333 IBL65333 ILH65333 IVD65333 JEZ65333 JOV65333 JYR65333 KIN65333 KSJ65333 LCF65333 LMB65333 LVX65333 MFT65333 MPP65333 MZL65333 NJH65333 NTD65333 OCZ65333 OMV65333 OWR65333 PGN65333 PQJ65333 QAF65333 QKB65333 QTX65333 RDT65333 RNP65333 RXL65333 SHH65333 SRD65333 TAZ65333 TKV65333 TUR65333 UEN65333 UOJ65333 UYF65333 VIB65333 VRX65333 WBT65333 WLP65333 WVL65333 D130869 IZ130869 SV130869 ACR130869 AMN130869 AWJ130869 BGF130869 BQB130869 BZX130869 CJT130869 CTP130869 DDL130869 DNH130869 DXD130869 EGZ130869 EQV130869 FAR130869 FKN130869 FUJ130869 GEF130869 GOB130869 GXX130869 HHT130869 HRP130869 IBL130869 ILH130869 IVD130869 JEZ130869 JOV130869 JYR130869 KIN130869 KSJ130869 LCF130869 LMB130869 LVX130869 MFT130869 MPP130869 MZL130869 NJH130869 NTD130869 OCZ130869 OMV130869 OWR130869 PGN130869 PQJ130869 QAF130869 QKB130869 QTX130869 RDT130869 RNP130869 RXL130869 SHH130869 SRD130869 TAZ130869 TKV130869 TUR130869 UEN130869 UOJ130869 UYF130869 VIB130869 VRX130869 WBT130869 WLP130869 WVL130869 D196405 IZ196405 SV196405 ACR196405 AMN196405 AWJ196405 BGF196405 BQB196405 BZX196405 CJT196405 CTP196405 DDL196405 DNH196405 DXD196405 EGZ196405 EQV196405 FAR196405 FKN196405 FUJ196405 GEF196405 GOB196405 GXX196405 HHT196405 HRP196405 IBL196405 ILH196405 IVD196405 JEZ196405 JOV196405 JYR196405 KIN196405 KSJ196405 LCF196405 LMB196405 LVX196405 MFT196405 MPP196405 MZL196405 NJH196405 NTD196405 OCZ196405 OMV196405 OWR196405 PGN196405 PQJ196405 QAF196405 QKB196405 QTX196405 RDT196405 RNP196405 RXL196405 SHH196405 SRD196405 TAZ196405 TKV196405 TUR196405 UEN196405 UOJ196405 UYF196405 VIB196405 VRX196405 WBT196405 WLP196405 WVL196405 D261941 IZ261941 SV261941 ACR261941 AMN261941 AWJ261941 BGF261941 BQB261941 BZX261941 CJT261941 CTP261941 DDL261941 DNH261941 DXD261941 EGZ261941 EQV261941 FAR261941 FKN261941 FUJ261941 GEF261941 GOB261941 GXX261941 HHT261941 HRP261941 IBL261941 ILH261941 IVD261941 JEZ261941 JOV261941 JYR261941 KIN261941 KSJ261941 LCF261941 LMB261941 LVX261941 MFT261941 MPP261941 MZL261941 NJH261941 NTD261941 OCZ261941 OMV261941 OWR261941 PGN261941 PQJ261941 QAF261941 QKB261941 QTX261941 RDT261941 RNP261941 RXL261941 SHH261941 SRD261941 TAZ261941 TKV261941 TUR261941 UEN261941 UOJ261941 UYF261941 VIB261941 VRX261941 WBT261941 WLP261941 WVL261941 D327477 IZ327477 SV327477 ACR327477 AMN327477 AWJ327477 BGF327477 BQB327477 BZX327477 CJT327477 CTP327477 DDL327477 DNH327477 DXD327477 EGZ327477 EQV327477 FAR327477 FKN327477 FUJ327477 GEF327477 GOB327477 GXX327477 HHT327477 HRP327477 IBL327477 ILH327477 IVD327477 JEZ327477 JOV327477 JYR327477 KIN327477 KSJ327477 LCF327477 LMB327477 LVX327477 MFT327477 MPP327477 MZL327477 NJH327477 NTD327477 OCZ327477 OMV327477 OWR327477 PGN327477 PQJ327477 QAF327477 QKB327477 QTX327477 RDT327477 RNP327477 RXL327477 SHH327477 SRD327477 TAZ327477 TKV327477 TUR327477 UEN327477 UOJ327477 UYF327477 VIB327477 VRX327477 WBT327477 WLP327477 WVL327477 D393013 IZ393013 SV393013 ACR393013 AMN393013 AWJ393013 BGF393013 BQB393013 BZX393013 CJT393013 CTP393013 DDL393013 DNH393013 DXD393013 EGZ393013 EQV393013 FAR393013 FKN393013 FUJ393013 GEF393013 GOB393013 GXX393013 HHT393013 HRP393013 IBL393013 ILH393013 IVD393013 JEZ393013 JOV393013 JYR393013 KIN393013 KSJ393013 LCF393013 LMB393013 LVX393013 MFT393013 MPP393013 MZL393013 NJH393013 NTD393013 OCZ393013 OMV393013 OWR393013 PGN393013 PQJ393013 QAF393013 QKB393013 QTX393013 RDT393013 RNP393013 RXL393013 SHH393013 SRD393013 TAZ393013 TKV393013 TUR393013 UEN393013 UOJ393013 UYF393013 VIB393013 VRX393013 WBT393013 WLP393013 WVL393013 D458549 IZ458549 SV458549 ACR458549 AMN458549 AWJ458549 BGF458549 BQB458549 BZX458549 CJT458549 CTP458549 DDL458549 DNH458549 DXD458549 EGZ458549 EQV458549 FAR458549 FKN458549 FUJ458549 GEF458549 GOB458549 GXX458549 HHT458549 HRP458549 IBL458549 ILH458549 IVD458549 JEZ458549 JOV458549 JYR458549 KIN458549 KSJ458549 LCF458549 LMB458549 LVX458549 MFT458549 MPP458549 MZL458549 NJH458549 NTD458549 OCZ458549 OMV458549 OWR458549 PGN458549 PQJ458549 QAF458549 QKB458549 QTX458549 RDT458549 RNP458549 RXL458549 SHH458549 SRD458549 TAZ458549 TKV458549 TUR458549 UEN458549 UOJ458549 UYF458549 VIB458549 VRX458549 WBT458549 WLP458549 WVL458549 D524085 IZ524085 SV524085 ACR524085 AMN524085 AWJ524085 BGF524085 BQB524085 BZX524085 CJT524085 CTP524085 DDL524085 DNH524085 DXD524085 EGZ524085 EQV524085 FAR524085 FKN524085 FUJ524085 GEF524085 GOB524085 GXX524085 HHT524085 HRP524085 IBL524085 ILH524085 IVD524085 JEZ524085 JOV524085 JYR524085 KIN524085 KSJ524085 LCF524085 LMB524085 LVX524085 MFT524085 MPP524085 MZL524085 NJH524085 NTD524085 OCZ524085 OMV524085 OWR524085 PGN524085 PQJ524085 QAF524085 QKB524085 QTX524085 RDT524085 RNP524085 RXL524085 SHH524085 SRD524085 TAZ524085 TKV524085 TUR524085 UEN524085 UOJ524085 UYF524085 VIB524085 VRX524085 WBT524085 WLP524085 WVL524085 D589621 IZ589621 SV589621 ACR589621 AMN589621 AWJ589621 BGF589621 BQB589621 BZX589621 CJT589621 CTP589621 DDL589621 DNH589621 DXD589621 EGZ589621 EQV589621 FAR589621 FKN589621 FUJ589621 GEF589621 GOB589621 GXX589621 HHT589621 HRP589621 IBL589621 ILH589621 IVD589621 JEZ589621 JOV589621 JYR589621 KIN589621 KSJ589621 LCF589621 LMB589621 LVX589621 MFT589621 MPP589621 MZL589621 NJH589621 NTD589621 OCZ589621 OMV589621 OWR589621 PGN589621 PQJ589621 QAF589621 QKB589621 QTX589621 RDT589621 RNP589621 RXL589621 SHH589621 SRD589621 TAZ589621 TKV589621 TUR589621 UEN589621 UOJ589621 UYF589621 VIB589621 VRX589621 WBT589621 WLP589621 WVL589621 D655157 IZ655157 SV655157 ACR655157 AMN655157 AWJ655157 BGF655157 BQB655157 BZX655157 CJT655157 CTP655157 DDL655157 DNH655157 DXD655157 EGZ655157 EQV655157 FAR655157 FKN655157 FUJ655157 GEF655157 GOB655157 GXX655157 HHT655157 HRP655157 IBL655157 ILH655157 IVD655157 JEZ655157 JOV655157 JYR655157 KIN655157 KSJ655157 LCF655157 LMB655157 LVX655157 MFT655157 MPP655157 MZL655157 NJH655157 NTD655157 OCZ655157 OMV655157 OWR655157 PGN655157 PQJ655157 QAF655157 QKB655157 QTX655157 RDT655157 RNP655157 RXL655157 SHH655157 SRD655157 TAZ655157 TKV655157 TUR655157 UEN655157 UOJ655157 UYF655157 VIB655157 VRX655157 WBT655157 WLP655157 WVL655157 D720693 IZ720693 SV720693 ACR720693 AMN720693 AWJ720693 BGF720693 BQB720693 BZX720693 CJT720693 CTP720693 DDL720693 DNH720693 DXD720693 EGZ720693 EQV720693 FAR720693 FKN720693 FUJ720693 GEF720693 GOB720693 GXX720693 HHT720693 HRP720693 IBL720693 ILH720693 IVD720693 JEZ720693 JOV720693 JYR720693 KIN720693 KSJ720693 LCF720693 LMB720693 LVX720693 MFT720693 MPP720693 MZL720693 NJH720693 NTD720693 OCZ720693 OMV720693 OWR720693 PGN720693 PQJ720693 QAF720693 QKB720693 QTX720693 RDT720693 RNP720693 RXL720693 SHH720693 SRD720693 TAZ720693 TKV720693 TUR720693 UEN720693 UOJ720693 UYF720693 VIB720693 VRX720693 WBT720693 WLP720693 WVL720693 D786229 IZ786229 SV786229 ACR786229 AMN786229 AWJ786229 BGF786229 BQB786229 BZX786229 CJT786229 CTP786229 DDL786229 DNH786229 DXD786229 EGZ786229 EQV786229 FAR786229 FKN786229 FUJ786229 GEF786229 GOB786229 GXX786229 HHT786229 HRP786229 IBL786229 ILH786229 IVD786229 JEZ786229 JOV786229 JYR786229 KIN786229 KSJ786229 LCF786229 LMB786229 LVX786229 MFT786229 MPP786229 MZL786229 NJH786229 NTD786229 OCZ786229 OMV786229 OWR786229 PGN786229 PQJ786229 QAF786229 QKB786229 QTX786229 RDT786229 RNP786229 RXL786229 SHH786229 SRD786229 TAZ786229 TKV786229 TUR786229 UEN786229 UOJ786229 UYF786229 VIB786229 VRX786229 WBT786229 WLP786229 WVL786229 D851765 IZ851765 SV851765 ACR851765 AMN851765 AWJ851765 BGF851765 BQB851765 BZX851765 CJT851765 CTP851765 DDL851765 DNH851765 DXD851765 EGZ851765 EQV851765 FAR851765 FKN851765 FUJ851765 GEF851765 GOB851765 GXX851765 HHT851765 HRP851765 IBL851765 ILH851765 IVD851765 JEZ851765 JOV851765 JYR851765 KIN851765 KSJ851765 LCF851765 LMB851765 LVX851765 MFT851765 MPP851765 MZL851765 NJH851765 NTD851765 OCZ851765 OMV851765 OWR851765 PGN851765 PQJ851765 QAF851765 QKB851765 QTX851765 RDT851765 RNP851765 RXL851765 SHH851765 SRD851765 TAZ851765 TKV851765 TUR851765 UEN851765 UOJ851765 UYF851765 VIB851765 VRX851765 WBT851765 WLP851765 WVL851765 D917301 IZ917301 SV917301 ACR917301 AMN917301 AWJ917301 BGF917301 BQB917301 BZX917301 CJT917301 CTP917301 DDL917301 DNH917301 DXD917301 EGZ917301 EQV917301 FAR917301 FKN917301 FUJ917301 GEF917301 GOB917301 GXX917301 HHT917301 HRP917301 IBL917301 ILH917301 IVD917301 JEZ917301 JOV917301 JYR917301 KIN917301 KSJ917301 LCF917301 LMB917301 LVX917301 MFT917301 MPP917301 MZL917301 NJH917301 NTD917301 OCZ917301 OMV917301 OWR917301 PGN917301 PQJ917301 QAF917301 QKB917301 QTX917301 RDT917301 RNP917301 RXL917301 SHH917301 SRD917301 TAZ917301 TKV917301 TUR917301 UEN917301 UOJ917301 UYF917301 VIB917301 VRX917301 WBT917301 WLP917301 WVL917301 D982837 IZ982837 SV982837 ACR982837 AMN982837 AWJ982837 BGF982837 BQB982837 BZX982837 CJT982837 CTP982837 DDL982837 DNH982837 DXD982837 EGZ982837 EQV982837 FAR982837 FKN982837 FUJ982837 GEF982837 GOB982837 GXX982837 HHT982837 HRP982837 IBL982837 ILH982837 IVD982837 JEZ982837 JOV982837 JYR982837 KIN982837 KSJ982837 LCF982837 LMB982837 LVX982837 MFT982837 MPP982837 MZL982837 NJH982837 NTD982837 OCZ982837 OMV982837 OWR982837 PGN982837 PQJ982837 QAF982837 QKB982837 QTX982837 RDT982837 RNP982837 RXL982837 SHH982837 SRD982837 TAZ982837 TKV982837 TUR982837 UEN982837 UOJ982837 UYF982837 VIB982837 VRX982837 WBT982837 WLP982837 WVL982837">
      <formula1>ISBLANK(E65230)</formula1>
    </dataValidation>
    <dataValidation operator="greaterThan" allowBlank="1" showInputMessage="1" showErrorMessage="1" sqref="WVQ982779:WVQ982818 I65275:I65314 JE65275:JE65314 TA65275:TA65314 ACW65275:ACW65314 AMS65275:AMS65314 AWO65275:AWO65314 BGK65275:BGK65314 BQG65275:BQG65314 CAC65275:CAC65314 CJY65275:CJY65314 CTU65275:CTU65314 DDQ65275:DDQ65314 DNM65275:DNM65314 DXI65275:DXI65314 EHE65275:EHE65314 ERA65275:ERA65314 FAW65275:FAW65314 FKS65275:FKS65314 FUO65275:FUO65314 GEK65275:GEK65314 GOG65275:GOG65314 GYC65275:GYC65314 HHY65275:HHY65314 HRU65275:HRU65314 IBQ65275:IBQ65314 ILM65275:ILM65314 IVI65275:IVI65314 JFE65275:JFE65314 JPA65275:JPA65314 JYW65275:JYW65314 KIS65275:KIS65314 KSO65275:KSO65314 LCK65275:LCK65314 LMG65275:LMG65314 LWC65275:LWC65314 MFY65275:MFY65314 MPU65275:MPU65314 MZQ65275:MZQ65314 NJM65275:NJM65314 NTI65275:NTI65314 ODE65275:ODE65314 ONA65275:ONA65314 OWW65275:OWW65314 PGS65275:PGS65314 PQO65275:PQO65314 QAK65275:QAK65314 QKG65275:QKG65314 QUC65275:QUC65314 RDY65275:RDY65314 RNU65275:RNU65314 RXQ65275:RXQ65314 SHM65275:SHM65314 SRI65275:SRI65314 TBE65275:TBE65314 TLA65275:TLA65314 TUW65275:TUW65314 UES65275:UES65314 UOO65275:UOO65314 UYK65275:UYK65314 VIG65275:VIG65314 VSC65275:VSC65314 WBY65275:WBY65314 WLU65275:WLU65314 WVQ65275:WVQ65314 I130811:I130850 JE130811:JE130850 TA130811:TA130850 ACW130811:ACW130850 AMS130811:AMS130850 AWO130811:AWO130850 BGK130811:BGK130850 BQG130811:BQG130850 CAC130811:CAC130850 CJY130811:CJY130850 CTU130811:CTU130850 DDQ130811:DDQ130850 DNM130811:DNM130850 DXI130811:DXI130850 EHE130811:EHE130850 ERA130811:ERA130850 FAW130811:FAW130850 FKS130811:FKS130850 FUO130811:FUO130850 GEK130811:GEK130850 GOG130811:GOG130850 GYC130811:GYC130850 HHY130811:HHY130850 HRU130811:HRU130850 IBQ130811:IBQ130850 ILM130811:ILM130850 IVI130811:IVI130850 JFE130811:JFE130850 JPA130811:JPA130850 JYW130811:JYW130850 KIS130811:KIS130850 KSO130811:KSO130850 LCK130811:LCK130850 LMG130811:LMG130850 LWC130811:LWC130850 MFY130811:MFY130850 MPU130811:MPU130850 MZQ130811:MZQ130850 NJM130811:NJM130850 NTI130811:NTI130850 ODE130811:ODE130850 ONA130811:ONA130850 OWW130811:OWW130850 PGS130811:PGS130850 PQO130811:PQO130850 QAK130811:QAK130850 QKG130811:QKG130850 QUC130811:QUC130850 RDY130811:RDY130850 RNU130811:RNU130850 RXQ130811:RXQ130850 SHM130811:SHM130850 SRI130811:SRI130850 TBE130811:TBE130850 TLA130811:TLA130850 TUW130811:TUW130850 UES130811:UES130850 UOO130811:UOO130850 UYK130811:UYK130850 VIG130811:VIG130850 VSC130811:VSC130850 WBY130811:WBY130850 WLU130811:WLU130850 WVQ130811:WVQ130850 I196347:I196386 JE196347:JE196386 TA196347:TA196386 ACW196347:ACW196386 AMS196347:AMS196386 AWO196347:AWO196386 BGK196347:BGK196386 BQG196347:BQG196386 CAC196347:CAC196386 CJY196347:CJY196386 CTU196347:CTU196386 DDQ196347:DDQ196386 DNM196347:DNM196386 DXI196347:DXI196386 EHE196347:EHE196386 ERA196347:ERA196386 FAW196347:FAW196386 FKS196347:FKS196386 FUO196347:FUO196386 GEK196347:GEK196386 GOG196347:GOG196386 GYC196347:GYC196386 HHY196347:HHY196386 HRU196347:HRU196386 IBQ196347:IBQ196386 ILM196347:ILM196386 IVI196347:IVI196386 JFE196347:JFE196386 JPA196347:JPA196386 JYW196347:JYW196386 KIS196347:KIS196386 KSO196347:KSO196386 LCK196347:LCK196386 LMG196347:LMG196386 LWC196347:LWC196386 MFY196347:MFY196386 MPU196347:MPU196386 MZQ196347:MZQ196386 NJM196347:NJM196386 NTI196347:NTI196386 ODE196347:ODE196386 ONA196347:ONA196386 OWW196347:OWW196386 PGS196347:PGS196386 PQO196347:PQO196386 QAK196347:QAK196386 QKG196347:QKG196386 QUC196347:QUC196386 RDY196347:RDY196386 RNU196347:RNU196386 RXQ196347:RXQ196386 SHM196347:SHM196386 SRI196347:SRI196386 TBE196347:TBE196386 TLA196347:TLA196386 TUW196347:TUW196386 UES196347:UES196386 UOO196347:UOO196386 UYK196347:UYK196386 VIG196347:VIG196386 VSC196347:VSC196386 WBY196347:WBY196386 WLU196347:WLU196386 WVQ196347:WVQ196386 I261883:I261922 JE261883:JE261922 TA261883:TA261922 ACW261883:ACW261922 AMS261883:AMS261922 AWO261883:AWO261922 BGK261883:BGK261922 BQG261883:BQG261922 CAC261883:CAC261922 CJY261883:CJY261922 CTU261883:CTU261922 DDQ261883:DDQ261922 DNM261883:DNM261922 DXI261883:DXI261922 EHE261883:EHE261922 ERA261883:ERA261922 FAW261883:FAW261922 FKS261883:FKS261922 FUO261883:FUO261922 GEK261883:GEK261922 GOG261883:GOG261922 GYC261883:GYC261922 HHY261883:HHY261922 HRU261883:HRU261922 IBQ261883:IBQ261922 ILM261883:ILM261922 IVI261883:IVI261922 JFE261883:JFE261922 JPA261883:JPA261922 JYW261883:JYW261922 KIS261883:KIS261922 KSO261883:KSO261922 LCK261883:LCK261922 LMG261883:LMG261922 LWC261883:LWC261922 MFY261883:MFY261922 MPU261883:MPU261922 MZQ261883:MZQ261922 NJM261883:NJM261922 NTI261883:NTI261922 ODE261883:ODE261922 ONA261883:ONA261922 OWW261883:OWW261922 PGS261883:PGS261922 PQO261883:PQO261922 QAK261883:QAK261922 QKG261883:QKG261922 QUC261883:QUC261922 RDY261883:RDY261922 RNU261883:RNU261922 RXQ261883:RXQ261922 SHM261883:SHM261922 SRI261883:SRI261922 TBE261883:TBE261922 TLA261883:TLA261922 TUW261883:TUW261922 UES261883:UES261922 UOO261883:UOO261922 UYK261883:UYK261922 VIG261883:VIG261922 VSC261883:VSC261922 WBY261883:WBY261922 WLU261883:WLU261922 WVQ261883:WVQ261922 I327419:I327458 JE327419:JE327458 TA327419:TA327458 ACW327419:ACW327458 AMS327419:AMS327458 AWO327419:AWO327458 BGK327419:BGK327458 BQG327419:BQG327458 CAC327419:CAC327458 CJY327419:CJY327458 CTU327419:CTU327458 DDQ327419:DDQ327458 DNM327419:DNM327458 DXI327419:DXI327458 EHE327419:EHE327458 ERA327419:ERA327458 FAW327419:FAW327458 FKS327419:FKS327458 FUO327419:FUO327458 GEK327419:GEK327458 GOG327419:GOG327458 GYC327419:GYC327458 HHY327419:HHY327458 HRU327419:HRU327458 IBQ327419:IBQ327458 ILM327419:ILM327458 IVI327419:IVI327458 JFE327419:JFE327458 JPA327419:JPA327458 JYW327419:JYW327458 KIS327419:KIS327458 KSO327419:KSO327458 LCK327419:LCK327458 LMG327419:LMG327458 LWC327419:LWC327458 MFY327419:MFY327458 MPU327419:MPU327458 MZQ327419:MZQ327458 NJM327419:NJM327458 NTI327419:NTI327458 ODE327419:ODE327458 ONA327419:ONA327458 OWW327419:OWW327458 PGS327419:PGS327458 PQO327419:PQO327458 QAK327419:QAK327458 QKG327419:QKG327458 QUC327419:QUC327458 RDY327419:RDY327458 RNU327419:RNU327458 RXQ327419:RXQ327458 SHM327419:SHM327458 SRI327419:SRI327458 TBE327419:TBE327458 TLA327419:TLA327458 TUW327419:TUW327458 UES327419:UES327458 UOO327419:UOO327458 UYK327419:UYK327458 VIG327419:VIG327458 VSC327419:VSC327458 WBY327419:WBY327458 WLU327419:WLU327458 WVQ327419:WVQ327458 I392955:I392994 JE392955:JE392994 TA392955:TA392994 ACW392955:ACW392994 AMS392955:AMS392994 AWO392955:AWO392994 BGK392955:BGK392994 BQG392955:BQG392994 CAC392955:CAC392994 CJY392955:CJY392994 CTU392955:CTU392994 DDQ392955:DDQ392994 DNM392955:DNM392994 DXI392955:DXI392994 EHE392955:EHE392994 ERA392955:ERA392994 FAW392955:FAW392994 FKS392955:FKS392994 FUO392955:FUO392994 GEK392955:GEK392994 GOG392955:GOG392994 GYC392955:GYC392994 HHY392955:HHY392994 HRU392955:HRU392994 IBQ392955:IBQ392994 ILM392955:ILM392994 IVI392955:IVI392994 JFE392955:JFE392994 JPA392955:JPA392994 JYW392955:JYW392994 KIS392955:KIS392994 KSO392955:KSO392994 LCK392955:LCK392994 LMG392955:LMG392994 LWC392955:LWC392994 MFY392955:MFY392994 MPU392955:MPU392994 MZQ392955:MZQ392994 NJM392955:NJM392994 NTI392955:NTI392994 ODE392955:ODE392994 ONA392955:ONA392994 OWW392955:OWW392994 PGS392955:PGS392994 PQO392955:PQO392994 QAK392955:QAK392994 QKG392955:QKG392994 QUC392955:QUC392994 RDY392955:RDY392994 RNU392955:RNU392994 RXQ392955:RXQ392994 SHM392955:SHM392994 SRI392955:SRI392994 TBE392955:TBE392994 TLA392955:TLA392994 TUW392955:TUW392994 UES392955:UES392994 UOO392955:UOO392994 UYK392955:UYK392994 VIG392955:VIG392994 VSC392955:VSC392994 WBY392955:WBY392994 WLU392955:WLU392994 WVQ392955:WVQ392994 I458491:I458530 JE458491:JE458530 TA458491:TA458530 ACW458491:ACW458530 AMS458491:AMS458530 AWO458491:AWO458530 BGK458491:BGK458530 BQG458491:BQG458530 CAC458491:CAC458530 CJY458491:CJY458530 CTU458491:CTU458530 DDQ458491:DDQ458530 DNM458491:DNM458530 DXI458491:DXI458530 EHE458491:EHE458530 ERA458491:ERA458530 FAW458491:FAW458530 FKS458491:FKS458530 FUO458491:FUO458530 GEK458491:GEK458530 GOG458491:GOG458530 GYC458491:GYC458530 HHY458491:HHY458530 HRU458491:HRU458530 IBQ458491:IBQ458530 ILM458491:ILM458530 IVI458491:IVI458530 JFE458491:JFE458530 JPA458491:JPA458530 JYW458491:JYW458530 KIS458491:KIS458530 KSO458491:KSO458530 LCK458491:LCK458530 LMG458491:LMG458530 LWC458491:LWC458530 MFY458491:MFY458530 MPU458491:MPU458530 MZQ458491:MZQ458530 NJM458491:NJM458530 NTI458491:NTI458530 ODE458491:ODE458530 ONA458491:ONA458530 OWW458491:OWW458530 PGS458491:PGS458530 PQO458491:PQO458530 QAK458491:QAK458530 QKG458491:QKG458530 QUC458491:QUC458530 RDY458491:RDY458530 RNU458491:RNU458530 RXQ458491:RXQ458530 SHM458491:SHM458530 SRI458491:SRI458530 TBE458491:TBE458530 TLA458491:TLA458530 TUW458491:TUW458530 UES458491:UES458530 UOO458491:UOO458530 UYK458491:UYK458530 VIG458491:VIG458530 VSC458491:VSC458530 WBY458491:WBY458530 WLU458491:WLU458530 WVQ458491:WVQ458530 I524027:I524066 JE524027:JE524066 TA524027:TA524066 ACW524027:ACW524066 AMS524027:AMS524066 AWO524027:AWO524066 BGK524027:BGK524066 BQG524027:BQG524066 CAC524027:CAC524066 CJY524027:CJY524066 CTU524027:CTU524066 DDQ524027:DDQ524066 DNM524027:DNM524066 DXI524027:DXI524066 EHE524027:EHE524066 ERA524027:ERA524066 FAW524027:FAW524066 FKS524027:FKS524066 FUO524027:FUO524066 GEK524027:GEK524066 GOG524027:GOG524066 GYC524027:GYC524066 HHY524027:HHY524066 HRU524027:HRU524066 IBQ524027:IBQ524066 ILM524027:ILM524066 IVI524027:IVI524066 JFE524027:JFE524066 JPA524027:JPA524066 JYW524027:JYW524066 KIS524027:KIS524066 KSO524027:KSO524066 LCK524027:LCK524066 LMG524027:LMG524066 LWC524027:LWC524066 MFY524027:MFY524066 MPU524027:MPU524066 MZQ524027:MZQ524066 NJM524027:NJM524066 NTI524027:NTI524066 ODE524027:ODE524066 ONA524027:ONA524066 OWW524027:OWW524066 PGS524027:PGS524066 PQO524027:PQO524066 QAK524027:QAK524066 QKG524027:QKG524066 QUC524027:QUC524066 RDY524027:RDY524066 RNU524027:RNU524066 RXQ524027:RXQ524066 SHM524027:SHM524066 SRI524027:SRI524066 TBE524027:TBE524066 TLA524027:TLA524066 TUW524027:TUW524066 UES524027:UES524066 UOO524027:UOO524066 UYK524027:UYK524066 VIG524027:VIG524066 VSC524027:VSC524066 WBY524027:WBY524066 WLU524027:WLU524066 WVQ524027:WVQ524066 I589563:I589602 JE589563:JE589602 TA589563:TA589602 ACW589563:ACW589602 AMS589563:AMS589602 AWO589563:AWO589602 BGK589563:BGK589602 BQG589563:BQG589602 CAC589563:CAC589602 CJY589563:CJY589602 CTU589563:CTU589602 DDQ589563:DDQ589602 DNM589563:DNM589602 DXI589563:DXI589602 EHE589563:EHE589602 ERA589563:ERA589602 FAW589563:FAW589602 FKS589563:FKS589602 FUO589563:FUO589602 GEK589563:GEK589602 GOG589563:GOG589602 GYC589563:GYC589602 HHY589563:HHY589602 HRU589563:HRU589602 IBQ589563:IBQ589602 ILM589563:ILM589602 IVI589563:IVI589602 JFE589563:JFE589602 JPA589563:JPA589602 JYW589563:JYW589602 KIS589563:KIS589602 KSO589563:KSO589602 LCK589563:LCK589602 LMG589563:LMG589602 LWC589563:LWC589602 MFY589563:MFY589602 MPU589563:MPU589602 MZQ589563:MZQ589602 NJM589563:NJM589602 NTI589563:NTI589602 ODE589563:ODE589602 ONA589563:ONA589602 OWW589563:OWW589602 PGS589563:PGS589602 PQO589563:PQO589602 QAK589563:QAK589602 QKG589563:QKG589602 QUC589563:QUC589602 RDY589563:RDY589602 RNU589563:RNU589602 RXQ589563:RXQ589602 SHM589563:SHM589602 SRI589563:SRI589602 TBE589563:TBE589602 TLA589563:TLA589602 TUW589563:TUW589602 UES589563:UES589602 UOO589563:UOO589602 UYK589563:UYK589602 VIG589563:VIG589602 VSC589563:VSC589602 WBY589563:WBY589602 WLU589563:WLU589602 WVQ589563:WVQ589602 I655099:I655138 JE655099:JE655138 TA655099:TA655138 ACW655099:ACW655138 AMS655099:AMS655138 AWO655099:AWO655138 BGK655099:BGK655138 BQG655099:BQG655138 CAC655099:CAC655138 CJY655099:CJY655138 CTU655099:CTU655138 DDQ655099:DDQ655138 DNM655099:DNM655138 DXI655099:DXI655138 EHE655099:EHE655138 ERA655099:ERA655138 FAW655099:FAW655138 FKS655099:FKS655138 FUO655099:FUO655138 GEK655099:GEK655138 GOG655099:GOG655138 GYC655099:GYC655138 HHY655099:HHY655138 HRU655099:HRU655138 IBQ655099:IBQ655138 ILM655099:ILM655138 IVI655099:IVI655138 JFE655099:JFE655138 JPA655099:JPA655138 JYW655099:JYW655138 KIS655099:KIS655138 KSO655099:KSO655138 LCK655099:LCK655138 LMG655099:LMG655138 LWC655099:LWC655138 MFY655099:MFY655138 MPU655099:MPU655138 MZQ655099:MZQ655138 NJM655099:NJM655138 NTI655099:NTI655138 ODE655099:ODE655138 ONA655099:ONA655138 OWW655099:OWW655138 PGS655099:PGS655138 PQO655099:PQO655138 QAK655099:QAK655138 QKG655099:QKG655138 QUC655099:QUC655138 RDY655099:RDY655138 RNU655099:RNU655138 RXQ655099:RXQ655138 SHM655099:SHM655138 SRI655099:SRI655138 TBE655099:TBE655138 TLA655099:TLA655138 TUW655099:TUW655138 UES655099:UES655138 UOO655099:UOO655138 UYK655099:UYK655138 VIG655099:VIG655138 VSC655099:VSC655138 WBY655099:WBY655138 WLU655099:WLU655138 WVQ655099:WVQ655138 I720635:I720674 JE720635:JE720674 TA720635:TA720674 ACW720635:ACW720674 AMS720635:AMS720674 AWO720635:AWO720674 BGK720635:BGK720674 BQG720635:BQG720674 CAC720635:CAC720674 CJY720635:CJY720674 CTU720635:CTU720674 DDQ720635:DDQ720674 DNM720635:DNM720674 DXI720635:DXI720674 EHE720635:EHE720674 ERA720635:ERA720674 FAW720635:FAW720674 FKS720635:FKS720674 FUO720635:FUO720674 GEK720635:GEK720674 GOG720635:GOG720674 GYC720635:GYC720674 HHY720635:HHY720674 HRU720635:HRU720674 IBQ720635:IBQ720674 ILM720635:ILM720674 IVI720635:IVI720674 JFE720635:JFE720674 JPA720635:JPA720674 JYW720635:JYW720674 KIS720635:KIS720674 KSO720635:KSO720674 LCK720635:LCK720674 LMG720635:LMG720674 LWC720635:LWC720674 MFY720635:MFY720674 MPU720635:MPU720674 MZQ720635:MZQ720674 NJM720635:NJM720674 NTI720635:NTI720674 ODE720635:ODE720674 ONA720635:ONA720674 OWW720635:OWW720674 PGS720635:PGS720674 PQO720635:PQO720674 QAK720635:QAK720674 QKG720635:QKG720674 QUC720635:QUC720674 RDY720635:RDY720674 RNU720635:RNU720674 RXQ720635:RXQ720674 SHM720635:SHM720674 SRI720635:SRI720674 TBE720635:TBE720674 TLA720635:TLA720674 TUW720635:TUW720674 UES720635:UES720674 UOO720635:UOO720674 UYK720635:UYK720674 VIG720635:VIG720674 VSC720635:VSC720674 WBY720635:WBY720674 WLU720635:WLU720674 WVQ720635:WVQ720674 I786171:I786210 JE786171:JE786210 TA786171:TA786210 ACW786171:ACW786210 AMS786171:AMS786210 AWO786171:AWO786210 BGK786171:BGK786210 BQG786171:BQG786210 CAC786171:CAC786210 CJY786171:CJY786210 CTU786171:CTU786210 DDQ786171:DDQ786210 DNM786171:DNM786210 DXI786171:DXI786210 EHE786171:EHE786210 ERA786171:ERA786210 FAW786171:FAW786210 FKS786171:FKS786210 FUO786171:FUO786210 GEK786171:GEK786210 GOG786171:GOG786210 GYC786171:GYC786210 HHY786171:HHY786210 HRU786171:HRU786210 IBQ786171:IBQ786210 ILM786171:ILM786210 IVI786171:IVI786210 JFE786171:JFE786210 JPA786171:JPA786210 JYW786171:JYW786210 KIS786171:KIS786210 KSO786171:KSO786210 LCK786171:LCK786210 LMG786171:LMG786210 LWC786171:LWC786210 MFY786171:MFY786210 MPU786171:MPU786210 MZQ786171:MZQ786210 NJM786171:NJM786210 NTI786171:NTI786210 ODE786171:ODE786210 ONA786171:ONA786210 OWW786171:OWW786210 PGS786171:PGS786210 PQO786171:PQO786210 QAK786171:QAK786210 QKG786171:QKG786210 QUC786171:QUC786210 RDY786171:RDY786210 RNU786171:RNU786210 RXQ786171:RXQ786210 SHM786171:SHM786210 SRI786171:SRI786210 TBE786171:TBE786210 TLA786171:TLA786210 TUW786171:TUW786210 UES786171:UES786210 UOO786171:UOO786210 UYK786171:UYK786210 VIG786171:VIG786210 VSC786171:VSC786210 WBY786171:WBY786210 WLU786171:WLU786210 WVQ786171:WVQ786210 I851707:I851746 JE851707:JE851746 TA851707:TA851746 ACW851707:ACW851746 AMS851707:AMS851746 AWO851707:AWO851746 BGK851707:BGK851746 BQG851707:BQG851746 CAC851707:CAC851746 CJY851707:CJY851746 CTU851707:CTU851746 DDQ851707:DDQ851746 DNM851707:DNM851746 DXI851707:DXI851746 EHE851707:EHE851746 ERA851707:ERA851746 FAW851707:FAW851746 FKS851707:FKS851746 FUO851707:FUO851746 GEK851707:GEK851746 GOG851707:GOG851746 GYC851707:GYC851746 HHY851707:HHY851746 HRU851707:HRU851746 IBQ851707:IBQ851746 ILM851707:ILM851746 IVI851707:IVI851746 JFE851707:JFE851746 JPA851707:JPA851746 JYW851707:JYW851746 KIS851707:KIS851746 KSO851707:KSO851746 LCK851707:LCK851746 LMG851707:LMG851746 LWC851707:LWC851746 MFY851707:MFY851746 MPU851707:MPU851746 MZQ851707:MZQ851746 NJM851707:NJM851746 NTI851707:NTI851746 ODE851707:ODE851746 ONA851707:ONA851746 OWW851707:OWW851746 PGS851707:PGS851746 PQO851707:PQO851746 QAK851707:QAK851746 QKG851707:QKG851746 QUC851707:QUC851746 RDY851707:RDY851746 RNU851707:RNU851746 RXQ851707:RXQ851746 SHM851707:SHM851746 SRI851707:SRI851746 TBE851707:TBE851746 TLA851707:TLA851746 TUW851707:TUW851746 UES851707:UES851746 UOO851707:UOO851746 UYK851707:UYK851746 VIG851707:VIG851746 VSC851707:VSC851746 WBY851707:WBY851746 WLU851707:WLU851746 WVQ851707:WVQ851746 I917243:I917282 JE917243:JE917282 TA917243:TA917282 ACW917243:ACW917282 AMS917243:AMS917282 AWO917243:AWO917282 BGK917243:BGK917282 BQG917243:BQG917282 CAC917243:CAC917282 CJY917243:CJY917282 CTU917243:CTU917282 DDQ917243:DDQ917282 DNM917243:DNM917282 DXI917243:DXI917282 EHE917243:EHE917282 ERA917243:ERA917282 FAW917243:FAW917282 FKS917243:FKS917282 FUO917243:FUO917282 GEK917243:GEK917282 GOG917243:GOG917282 GYC917243:GYC917282 HHY917243:HHY917282 HRU917243:HRU917282 IBQ917243:IBQ917282 ILM917243:ILM917282 IVI917243:IVI917282 JFE917243:JFE917282 JPA917243:JPA917282 JYW917243:JYW917282 KIS917243:KIS917282 KSO917243:KSO917282 LCK917243:LCK917282 LMG917243:LMG917282 LWC917243:LWC917282 MFY917243:MFY917282 MPU917243:MPU917282 MZQ917243:MZQ917282 NJM917243:NJM917282 NTI917243:NTI917282 ODE917243:ODE917282 ONA917243:ONA917282 OWW917243:OWW917282 PGS917243:PGS917282 PQO917243:PQO917282 QAK917243:QAK917282 QKG917243:QKG917282 QUC917243:QUC917282 RDY917243:RDY917282 RNU917243:RNU917282 RXQ917243:RXQ917282 SHM917243:SHM917282 SRI917243:SRI917282 TBE917243:TBE917282 TLA917243:TLA917282 TUW917243:TUW917282 UES917243:UES917282 UOO917243:UOO917282 UYK917243:UYK917282 VIG917243:VIG917282 VSC917243:VSC917282 WBY917243:WBY917282 WLU917243:WLU917282 WVQ917243:WVQ917282 I982779:I982818 JE982779:JE982818 TA982779:TA982818 ACW982779:ACW982818 AMS982779:AMS982818 AWO982779:AWO982818 BGK982779:BGK982818 BQG982779:BQG982818 CAC982779:CAC982818 CJY982779:CJY982818 CTU982779:CTU982818 DDQ982779:DDQ982818 DNM982779:DNM982818 DXI982779:DXI982818 EHE982779:EHE982818 ERA982779:ERA982818 FAW982779:FAW982818 FKS982779:FKS982818 FUO982779:FUO982818 GEK982779:GEK982818 GOG982779:GOG982818 GYC982779:GYC982818 HHY982779:HHY982818 HRU982779:HRU982818 IBQ982779:IBQ982818 ILM982779:ILM982818 IVI982779:IVI982818 JFE982779:JFE982818 JPA982779:JPA982818 JYW982779:JYW982818 KIS982779:KIS982818 KSO982779:KSO982818 LCK982779:LCK982818 LMG982779:LMG982818 LWC982779:LWC982818 MFY982779:MFY982818 MPU982779:MPU982818 MZQ982779:MZQ982818 NJM982779:NJM982818 NTI982779:NTI982818 ODE982779:ODE982818 ONA982779:ONA982818 OWW982779:OWW982818 PGS982779:PGS982818 PQO982779:PQO982818 QAK982779:QAK982818 QKG982779:QKG982818 QUC982779:QUC982818 RDY982779:RDY982818 RNU982779:RNU982818 RXQ982779:RXQ982818 SHM982779:SHM982818 SRI982779:SRI982818 TBE982779:TBE982818 TLA982779:TLA982818 TUW982779:TUW982818 UES982779:UES982818 UOO982779:UOO982818 UYK982779:UYK982818 VIG982779:VIG982818 VSC982779:VSC982818 WBY982779:WBY982818 WLU982779:WLU982818"/>
    <dataValidation type="whole" operator="greaterThanOrEqual" allowBlank="1" showInputMessage="1" showErrorMessage="1" sqref="WVN982779:WVP982818 F65275:H65314 JB65275:JD65314 SX65275:SZ65314 ACT65275:ACV65314 AMP65275:AMR65314 AWL65275:AWN65314 BGH65275:BGJ65314 BQD65275:BQF65314 BZZ65275:CAB65314 CJV65275:CJX65314 CTR65275:CTT65314 DDN65275:DDP65314 DNJ65275:DNL65314 DXF65275:DXH65314 EHB65275:EHD65314 EQX65275:EQZ65314 FAT65275:FAV65314 FKP65275:FKR65314 FUL65275:FUN65314 GEH65275:GEJ65314 GOD65275:GOF65314 GXZ65275:GYB65314 HHV65275:HHX65314 HRR65275:HRT65314 IBN65275:IBP65314 ILJ65275:ILL65314 IVF65275:IVH65314 JFB65275:JFD65314 JOX65275:JOZ65314 JYT65275:JYV65314 KIP65275:KIR65314 KSL65275:KSN65314 LCH65275:LCJ65314 LMD65275:LMF65314 LVZ65275:LWB65314 MFV65275:MFX65314 MPR65275:MPT65314 MZN65275:MZP65314 NJJ65275:NJL65314 NTF65275:NTH65314 ODB65275:ODD65314 OMX65275:OMZ65314 OWT65275:OWV65314 PGP65275:PGR65314 PQL65275:PQN65314 QAH65275:QAJ65314 QKD65275:QKF65314 QTZ65275:QUB65314 RDV65275:RDX65314 RNR65275:RNT65314 RXN65275:RXP65314 SHJ65275:SHL65314 SRF65275:SRH65314 TBB65275:TBD65314 TKX65275:TKZ65314 TUT65275:TUV65314 UEP65275:UER65314 UOL65275:UON65314 UYH65275:UYJ65314 VID65275:VIF65314 VRZ65275:VSB65314 WBV65275:WBX65314 WLR65275:WLT65314 WVN65275:WVP65314 F130811:H130850 JB130811:JD130850 SX130811:SZ130850 ACT130811:ACV130850 AMP130811:AMR130850 AWL130811:AWN130850 BGH130811:BGJ130850 BQD130811:BQF130850 BZZ130811:CAB130850 CJV130811:CJX130850 CTR130811:CTT130850 DDN130811:DDP130850 DNJ130811:DNL130850 DXF130811:DXH130850 EHB130811:EHD130850 EQX130811:EQZ130850 FAT130811:FAV130850 FKP130811:FKR130850 FUL130811:FUN130850 GEH130811:GEJ130850 GOD130811:GOF130850 GXZ130811:GYB130850 HHV130811:HHX130850 HRR130811:HRT130850 IBN130811:IBP130850 ILJ130811:ILL130850 IVF130811:IVH130850 JFB130811:JFD130850 JOX130811:JOZ130850 JYT130811:JYV130850 KIP130811:KIR130850 KSL130811:KSN130850 LCH130811:LCJ130850 LMD130811:LMF130850 LVZ130811:LWB130850 MFV130811:MFX130850 MPR130811:MPT130850 MZN130811:MZP130850 NJJ130811:NJL130850 NTF130811:NTH130850 ODB130811:ODD130850 OMX130811:OMZ130850 OWT130811:OWV130850 PGP130811:PGR130850 PQL130811:PQN130850 QAH130811:QAJ130850 QKD130811:QKF130850 QTZ130811:QUB130850 RDV130811:RDX130850 RNR130811:RNT130850 RXN130811:RXP130850 SHJ130811:SHL130850 SRF130811:SRH130850 TBB130811:TBD130850 TKX130811:TKZ130850 TUT130811:TUV130850 UEP130811:UER130850 UOL130811:UON130850 UYH130811:UYJ130850 VID130811:VIF130850 VRZ130811:VSB130850 WBV130811:WBX130850 WLR130811:WLT130850 WVN130811:WVP130850 F196347:H196386 JB196347:JD196386 SX196347:SZ196386 ACT196347:ACV196386 AMP196347:AMR196386 AWL196347:AWN196386 BGH196347:BGJ196386 BQD196347:BQF196386 BZZ196347:CAB196386 CJV196347:CJX196386 CTR196347:CTT196386 DDN196347:DDP196386 DNJ196347:DNL196386 DXF196347:DXH196386 EHB196347:EHD196386 EQX196347:EQZ196386 FAT196347:FAV196386 FKP196347:FKR196386 FUL196347:FUN196386 GEH196347:GEJ196386 GOD196347:GOF196386 GXZ196347:GYB196386 HHV196347:HHX196386 HRR196347:HRT196386 IBN196347:IBP196386 ILJ196347:ILL196386 IVF196347:IVH196386 JFB196347:JFD196386 JOX196347:JOZ196386 JYT196347:JYV196386 KIP196347:KIR196386 KSL196347:KSN196386 LCH196347:LCJ196386 LMD196347:LMF196386 LVZ196347:LWB196386 MFV196347:MFX196386 MPR196347:MPT196386 MZN196347:MZP196386 NJJ196347:NJL196386 NTF196347:NTH196386 ODB196347:ODD196386 OMX196347:OMZ196386 OWT196347:OWV196386 PGP196347:PGR196386 PQL196347:PQN196386 QAH196347:QAJ196386 QKD196347:QKF196386 QTZ196347:QUB196386 RDV196347:RDX196386 RNR196347:RNT196386 RXN196347:RXP196386 SHJ196347:SHL196386 SRF196347:SRH196386 TBB196347:TBD196386 TKX196347:TKZ196386 TUT196347:TUV196386 UEP196347:UER196386 UOL196347:UON196386 UYH196347:UYJ196386 VID196347:VIF196386 VRZ196347:VSB196386 WBV196347:WBX196386 WLR196347:WLT196386 WVN196347:WVP196386 F261883:H261922 JB261883:JD261922 SX261883:SZ261922 ACT261883:ACV261922 AMP261883:AMR261922 AWL261883:AWN261922 BGH261883:BGJ261922 BQD261883:BQF261922 BZZ261883:CAB261922 CJV261883:CJX261922 CTR261883:CTT261922 DDN261883:DDP261922 DNJ261883:DNL261922 DXF261883:DXH261922 EHB261883:EHD261922 EQX261883:EQZ261922 FAT261883:FAV261922 FKP261883:FKR261922 FUL261883:FUN261922 GEH261883:GEJ261922 GOD261883:GOF261922 GXZ261883:GYB261922 HHV261883:HHX261922 HRR261883:HRT261922 IBN261883:IBP261922 ILJ261883:ILL261922 IVF261883:IVH261922 JFB261883:JFD261922 JOX261883:JOZ261922 JYT261883:JYV261922 KIP261883:KIR261922 KSL261883:KSN261922 LCH261883:LCJ261922 LMD261883:LMF261922 LVZ261883:LWB261922 MFV261883:MFX261922 MPR261883:MPT261922 MZN261883:MZP261922 NJJ261883:NJL261922 NTF261883:NTH261922 ODB261883:ODD261922 OMX261883:OMZ261922 OWT261883:OWV261922 PGP261883:PGR261922 PQL261883:PQN261922 QAH261883:QAJ261922 QKD261883:QKF261922 QTZ261883:QUB261922 RDV261883:RDX261922 RNR261883:RNT261922 RXN261883:RXP261922 SHJ261883:SHL261922 SRF261883:SRH261922 TBB261883:TBD261922 TKX261883:TKZ261922 TUT261883:TUV261922 UEP261883:UER261922 UOL261883:UON261922 UYH261883:UYJ261922 VID261883:VIF261922 VRZ261883:VSB261922 WBV261883:WBX261922 WLR261883:WLT261922 WVN261883:WVP261922 F327419:H327458 JB327419:JD327458 SX327419:SZ327458 ACT327419:ACV327458 AMP327419:AMR327458 AWL327419:AWN327458 BGH327419:BGJ327458 BQD327419:BQF327458 BZZ327419:CAB327458 CJV327419:CJX327458 CTR327419:CTT327458 DDN327419:DDP327458 DNJ327419:DNL327458 DXF327419:DXH327458 EHB327419:EHD327458 EQX327419:EQZ327458 FAT327419:FAV327458 FKP327419:FKR327458 FUL327419:FUN327458 GEH327419:GEJ327458 GOD327419:GOF327458 GXZ327419:GYB327458 HHV327419:HHX327458 HRR327419:HRT327458 IBN327419:IBP327458 ILJ327419:ILL327458 IVF327419:IVH327458 JFB327419:JFD327458 JOX327419:JOZ327458 JYT327419:JYV327458 KIP327419:KIR327458 KSL327419:KSN327458 LCH327419:LCJ327458 LMD327419:LMF327458 LVZ327419:LWB327458 MFV327419:MFX327458 MPR327419:MPT327458 MZN327419:MZP327458 NJJ327419:NJL327458 NTF327419:NTH327458 ODB327419:ODD327458 OMX327419:OMZ327458 OWT327419:OWV327458 PGP327419:PGR327458 PQL327419:PQN327458 QAH327419:QAJ327458 QKD327419:QKF327458 QTZ327419:QUB327458 RDV327419:RDX327458 RNR327419:RNT327458 RXN327419:RXP327458 SHJ327419:SHL327458 SRF327419:SRH327458 TBB327419:TBD327458 TKX327419:TKZ327458 TUT327419:TUV327458 UEP327419:UER327458 UOL327419:UON327458 UYH327419:UYJ327458 VID327419:VIF327458 VRZ327419:VSB327458 WBV327419:WBX327458 WLR327419:WLT327458 WVN327419:WVP327458 F392955:H392994 JB392955:JD392994 SX392955:SZ392994 ACT392955:ACV392994 AMP392955:AMR392994 AWL392955:AWN392994 BGH392955:BGJ392994 BQD392955:BQF392994 BZZ392955:CAB392994 CJV392955:CJX392994 CTR392955:CTT392994 DDN392955:DDP392994 DNJ392955:DNL392994 DXF392955:DXH392994 EHB392955:EHD392994 EQX392955:EQZ392994 FAT392955:FAV392994 FKP392955:FKR392994 FUL392955:FUN392994 GEH392955:GEJ392994 GOD392955:GOF392994 GXZ392955:GYB392994 HHV392955:HHX392994 HRR392955:HRT392994 IBN392955:IBP392994 ILJ392955:ILL392994 IVF392955:IVH392994 JFB392955:JFD392994 JOX392955:JOZ392994 JYT392955:JYV392994 KIP392955:KIR392994 KSL392955:KSN392994 LCH392955:LCJ392994 LMD392955:LMF392994 LVZ392955:LWB392994 MFV392955:MFX392994 MPR392955:MPT392994 MZN392955:MZP392994 NJJ392955:NJL392994 NTF392955:NTH392994 ODB392955:ODD392994 OMX392955:OMZ392994 OWT392955:OWV392994 PGP392955:PGR392994 PQL392955:PQN392994 QAH392955:QAJ392994 QKD392955:QKF392994 QTZ392955:QUB392994 RDV392955:RDX392994 RNR392955:RNT392994 RXN392955:RXP392994 SHJ392955:SHL392994 SRF392955:SRH392994 TBB392955:TBD392994 TKX392955:TKZ392994 TUT392955:TUV392994 UEP392955:UER392994 UOL392955:UON392994 UYH392955:UYJ392994 VID392955:VIF392994 VRZ392955:VSB392994 WBV392955:WBX392994 WLR392955:WLT392994 WVN392955:WVP392994 F458491:H458530 JB458491:JD458530 SX458491:SZ458530 ACT458491:ACV458530 AMP458491:AMR458530 AWL458491:AWN458530 BGH458491:BGJ458530 BQD458491:BQF458530 BZZ458491:CAB458530 CJV458491:CJX458530 CTR458491:CTT458530 DDN458491:DDP458530 DNJ458491:DNL458530 DXF458491:DXH458530 EHB458491:EHD458530 EQX458491:EQZ458530 FAT458491:FAV458530 FKP458491:FKR458530 FUL458491:FUN458530 GEH458491:GEJ458530 GOD458491:GOF458530 GXZ458491:GYB458530 HHV458491:HHX458530 HRR458491:HRT458530 IBN458491:IBP458530 ILJ458491:ILL458530 IVF458491:IVH458530 JFB458491:JFD458530 JOX458491:JOZ458530 JYT458491:JYV458530 KIP458491:KIR458530 KSL458491:KSN458530 LCH458491:LCJ458530 LMD458491:LMF458530 LVZ458491:LWB458530 MFV458491:MFX458530 MPR458491:MPT458530 MZN458491:MZP458530 NJJ458491:NJL458530 NTF458491:NTH458530 ODB458491:ODD458530 OMX458491:OMZ458530 OWT458491:OWV458530 PGP458491:PGR458530 PQL458491:PQN458530 QAH458491:QAJ458530 QKD458491:QKF458530 QTZ458491:QUB458530 RDV458491:RDX458530 RNR458491:RNT458530 RXN458491:RXP458530 SHJ458491:SHL458530 SRF458491:SRH458530 TBB458491:TBD458530 TKX458491:TKZ458530 TUT458491:TUV458530 UEP458491:UER458530 UOL458491:UON458530 UYH458491:UYJ458530 VID458491:VIF458530 VRZ458491:VSB458530 WBV458491:WBX458530 WLR458491:WLT458530 WVN458491:WVP458530 F524027:H524066 JB524027:JD524066 SX524027:SZ524066 ACT524027:ACV524066 AMP524027:AMR524066 AWL524027:AWN524066 BGH524027:BGJ524066 BQD524027:BQF524066 BZZ524027:CAB524066 CJV524027:CJX524066 CTR524027:CTT524066 DDN524027:DDP524066 DNJ524027:DNL524066 DXF524027:DXH524066 EHB524027:EHD524066 EQX524027:EQZ524066 FAT524027:FAV524066 FKP524027:FKR524066 FUL524027:FUN524066 GEH524027:GEJ524066 GOD524027:GOF524066 GXZ524027:GYB524066 HHV524027:HHX524066 HRR524027:HRT524066 IBN524027:IBP524066 ILJ524027:ILL524066 IVF524027:IVH524066 JFB524027:JFD524066 JOX524027:JOZ524066 JYT524027:JYV524066 KIP524027:KIR524066 KSL524027:KSN524066 LCH524027:LCJ524066 LMD524027:LMF524066 LVZ524027:LWB524066 MFV524027:MFX524066 MPR524027:MPT524066 MZN524027:MZP524066 NJJ524027:NJL524066 NTF524027:NTH524066 ODB524027:ODD524066 OMX524027:OMZ524066 OWT524027:OWV524066 PGP524027:PGR524066 PQL524027:PQN524066 QAH524027:QAJ524066 QKD524027:QKF524066 QTZ524027:QUB524066 RDV524027:RDX524066 RNR524027:RNT524066 RXN524027:RXP524066 SHJ524027:SHL524066 SRF524027:SRH524066 TBB524027:TBD524066 TKX524027:TKZ524066 TUT524027:TUV524066 UEP524027:UER524066 UOL524027:UON524066 UYH524027:UYJ524066 VID524027:VIF524066 VRZ524027:VSB524066 WBV524027:WBX524066 WLR524027:WLT524066 WVN524027:WVP524066 F589563:H589602 JB589563:JD589602 SX589563:SZ589602 ACT589563:ACV589602 AMP589563:AMR589602 AWL589563:AWN589602 BGH589563:BGJ589602 BQD589563:BQF589602 BZZ589563:CAB589602 CJV589563:CJX589602 CTR589563:CTT589602 DDN589563:DDP589602 DNJ589563:DNL589602 DXF589563:DXH589602 EHB589563:EHD589602 EQX589563:EQZ589602 FAT589563:FAV589602 FKP589563:FKR589602 FUL589563:FUN589602 GEH589563:GEJ589602 GOD589563:GOF589602 GXZ589563:GYB589602 HHV589563:HHX589602 HRR589563:HRT589602 IBN589563:IBP589602 ILJ589563:ILL589602 IVF589563:IVH589602 JFB589563:JFD589602 JOX589563:JOZ589602 JYT589563:JYV589602 KIP589563:KIR589602 KSL589563:KSN589602 LCH589563:LCJ589602 LMD589563:LMF589602 LVZ589563:LWB589602 MFV589563:MFX589602 MPR589563:MPT589602 MZN589563:MZP589602 NJJ589563:NJL589602 NTF589563:NTH589602 ODB589563:ODD589602 OMX589563:OMZ589602 OWT589563:OWV589602 PGP589563:PGR589602 PQL589563:PQN589602 QAH589563:QAJ589602 QKD589563:QKF589602 QTZ589563:QUB589602 RDV589563:RDX589602 RNR589563:RNT589602 RXN589563:RXP589602 SHJ589563:SHL589602 SRF589563:SRH589602 TBB589563:TBD589602 TKX589563:TKZ589602 TUT589563:TUV589602 UEP589563:UER589602 UOL589563:UON589602 UYH589563:UYJ589602 VID589563:VIF589602 VRZ589563:VSB589602 WBV589563:WBX589602 WLR589563:WLT589602 WVN589563:WVP589602 F655099:H655138 JB655099:JD655138 SX655099:SZ655138 ACT655099:ACV655138 AMP655099:AMR655138 AWL655099:AWN655138 BGH655099:BGJ655138 BQD655099:BQF655138 BZZ655099:CAB655138 CJV655099:CJX655138 CTR655099:CTT655138 DDN655099:DDP655138 DNJ655099:DNL655138 DXF655099:DXH655138 EHB655099:EHD655138 EQX655099:EQZ655138 FAT655099:FAV655138 FKP655099:FKR655138 FUL655099:FUN655138 GEH655099:GEJ655138 GOD655099:GOF655138 GXZ655099:GYB655138 HHV655099:HHX655138 HRR655099:HRT655138 IBN655099:IBP655138 ILJ655099:ILL655138 IVF655099:IVH655138 JFB655099:JFD655138 JOX655099:JOZ655138 JYT655099:JYV655138 KIP655099:KIR655138 KSL655099:KSN655138 LCH655099:LCJ655138 LMD655099:LMF655138 LVZ655099:LWB655138 MFV655099:MFX655138 MPR655099:MPT655138 MZN655099:MZP655138 NJJ655099:NJL655138 NTF655099:NTH655138 ODB655099:ODD655138 OMX655099:OMZ655138 OWT655099:OWV655138 PGP655099:PGR655138 PQL655099:PQN655138 QAH655099:QAJ655138 QKD655099:QKF655138 QTZ655099:QUB655138 RDV655099:RDX655138 RNR655099:RNT655138 RXN655099:RXP655138 SHJ655099:SHL655138 SRF655099:SRH655138 TBB655099:TBD655138 TKX655099:TKZ655138 TUT655099:TUV655138 UEP655099:UER655138 UOL655099:UON655138 UYH655099:UYJ655138 VID655099:VIF655138 VRZ655099:VSB655138 WBV655099:WBX655138 WLR655099:WLT655138 WVN655099:WVP655138 F720635:H720674 JB720635:JD720674 SX720635:SZ720674 ACT720635:ACV720674 AMP720635:AMR720674 AWL720635:AWN720674 BGH720635:BGJ720674 BQD720635:BQF720674 BZZ720635:CAB720674 CJV720635:CJX720674 CTR720635:CTT720674 DDN720635:DDP720674 DNJ720635:DNL720674 DXF720635:DXH720674 EHB720635:EHD720674 EQX720635:EQZ720674 FAT720635:FAV720674 FKP720635:FKR720674 FUL720635:FUN720674 GEH720635:GEJ720674 GOD720635:GOF720674 GXZ720635:GYB720674 HHV720635:HHX720674 HRR720635:HRT720674 IBN720635:IBP720674 ILJ720635:ILL720674 IVF720635:IVH720674 JFB720635:JFD720674 JOX720635:JOZ720674 JYT720635:JYV720674 KIP720635:KIR720674 KSL720635:KSN720674 LCH720635:LCJ720674 LMD720635:LMF720674 LVZ720635:LWB720674 MFV720635:MFX720674 MPR720635:MPT720674 MZN720635:MZP720674 NJJ720635:NJL720674 NTF720635:NTH720674 ODB720635:ODD720674 OMX720635:OMZ720674 OWT720635:OWV720674 PGP720635:PGR720674 PQL720635:PQN720674 QAH720635:QAJ720674 QKD720635:QKF720674 QTZ720635:QUB720674 RDV720635:RDX720674 RNR720635:RNT720674 RXN720635:RXP720674 SHJ720635:SHL720674 SRF720635:SRH720674 TBB720635:TBD720674 TKX720635:TKZ720674 TUT720635:TUV720674 UEP720635:UER720674 UOL720635:UON720674 UYH720635:UYJ720674 VID720635:VIF720674 VRZ720635:VSB720674 WBV720635:WBX720674 WLR720635:WLT720674 WVN720635:WVP720674 F786171:H786210 JB786171:JD786210 SX786171:SZ786210 ACT786171:ACV786210 AMP786171:AMR786210 AWL786171:AWN786210 BGH786171:BGJ786210 BQD786171:BQF786210 BZZ786171:CAB786210 CJV786171:CJX786210 CTR786171:CTT786210 DDN786171:DDP786210 DNJ786171:DNL786210 DXF786171:DXH786210 EHB786171:EHD786210 EQX786171:EQZ786210 FAT786171:FAV786210 FKP786171:FKR786210 FUL786171:FUN786210 GEH786171:GEJ786210 GOD786171:GOF786210 GXZ786171:GYB786210 HHV786171:HHX786210 HRR786171:HRT786210 IBN786171:IBP786210 ILJ786171:ILL786210 IVF786171:IVH786210 JFB786171:JFD786210 JOX786171:JOZ786210 JYT786171:JYV786210 KIP786171:KIR786210 KSL786171:KSN786210 LCH786171:LCJ786210 LMD786171:LMF786210 LVZ786171:LWB786210 MFV786171:MFX786210 MPR786171:MPT786210 MZN786171:MZP786210 NJJ786171:NJL786210 NTF786171:NTH786210 ODB786171:ODD786210 OMX786171:OMZ786210 OWT786171:OWV786210 PGP786171:PGR786210 PQL786171:PQN786210 QAH786171:QAJ786210 QKD786171:QKF786210 QTZ786171:QUB786210 RDV786171:RDX786210 RNR786171:RNT786210 RXN786171:RXP786210 SHJ786171:SHL786210 SRF786171:SRH786210 TBB786171:TBD786210 TKX786171:TKZ786210 TUT786171:TUV786210 UEP786171:UER786210 UOL786171:UON786210 UYH786171:UYJ786210 VID786171:VIF786210 VRZ786171:VSB786210 WBV786171:WBX786210 WLR786171:WLT786210 WVN786171:WVP786210 F851707:H851746 JB851707:JD851746 SX851707:SZ851746 ACT851707:ACV851746 AMP851707:AMR851746 AWL851707:AWN851746 BGH851707:BGJ851746 BQD851707:BQF851746 BZZ851707:CAB851746 CJV851707:CJX851746 CTR851707:CTT851746 DDN851707:DDP851746 DNJ851707:DNL851746 DXF851707:DXH851746 EHB851707:EHD851746 EQX851707:EQZ851746 FAT851707:FAV851746 FKP851707:FKR851746 FUL851707:FUN851746 GEH851707:GEJ851746 GOD851707:GOF851746 GXZ851707:GYB851746 HHV851707:HHX851746 HRR851707:HRT851746 IBN851707:IBP851746 ILJ851707:ILL851746 IVF851707:IVH851746 JFB851707:JFD851746 JOX851707:JOZ851746 JYT851707:JYV851746 KIP851707:KIR851746 KSL851707:KSN851746 LCH851707:LCJ851746 LMD851707:LMF851746 LVZ851707:LWB851746 MFV851707:MFX851746 MPR851707:MPT851746 MZN851707:MZP851746 NJJ851707:NJL851746 NTF851707:NTH851746 ODB851707:ODD851746 OMX851707:OMZ851746 OWT851707:OWV851746 PGP851707:PGR851746 PQL851707:PQN851746 QAH851707:QAJ851746 QKD851707:QKF851746 QTZ851707:QUB851746 RDV851707:RDX851746 RNR851707:RNT851746 RXN851707:RXP851746 SHJ851707:SHL851746 SRF851707:SRH851746 TBB851707:TBD851746 TKX851707:TKZ851746 TUT851707:TUV851746 UEP851707:UER851746 UOL851707:UON851746 UYH851707:UYJ851746 VID851707:VIF851746 VRZ851707:VSB851746 WBV851707:WBX851746 WLR851707:WLT851746 WVN851707:WVP851746 F917243:H917282 JB917243:JD917282 SX917243:SZ917282 ACT917243:ACV917282 AMP917243:AMR917282 AWL917243:AWN917282 BGH917243:BGJ917282 BQD917243:BQF917282 BZZ917243:CAB917282 CJV917243:CJX917282 CTR917243:CTT917282 DDN917243:DDP917282 DNJ917243:DNL917282 DXF917243:DXH917282 EHB917243:EHD917282 EQX917243:EQZ917282 FAT917243:FAV917282 FKP917243:FKR917282 FUL917243:FUN917282 GEH917243:GEJ917282 GOD917243:GOF917282 GXZ917243:GYB917282 HHV917243:HHX917282 HRR917243:HRT917282 IBN917243:IBP917282 ILJ917243:ILL917282 IVF917243:IVH917282 JFB917243:JFD917282 JOX917243:JOZ917282 JYT917243:JYV917282 KIP917243:KIR917282 KSL917243:KSN917282 LCH917243:LCJ917282 LMD917243:LMF917282 LVZ917243:LWB917282 MFV917243:MFX917282 MPR917243:MPT917282 MZN917243:MZP917282 NJJ917243:NJL917282 NTF917243:NTH917282 ODB917243:ODD917282 OMX917243:OMZ917282 OWT917243:OWV917282 PGP917243:PGR917282 PQL917243:PQN917282 QAH917243:QAJ917282 QKD917243:QKF917282 QTZ917243:QUB917282 RDV917243:RDX917282 RNR917243:RNT917282 RXN917243:RXP917282 SHJ917243:SHL917282 SRF917243:SRH917282 TBB917243:TBD917282 TKX917243:TKZ917282 TUT917243:TUV917282 UEP917243:UER917282 UOL917243:UON917282 UYH917243:UYJ917282 VID917243:VIF917282 VRZ917243:VSB917282 WBV917243:WBX917282 WLR917243:WLT917282 WVN917243:WVP917282 F982779:H982818 JB982779:JD982818 SX982779:SZ982818 ACT982779:ACV982818 AMP982779:AMR982818 AWL982779:AWN982818 BGH982779:BGJ982818 BQD982779:BQF982818 BZZ982779:CAB982818 CJV982779:CJX982818 CTR982779:CTT982818 DDN982779:DDP982818 DNJ982779:DNL982818 DXF982779:DXH982818 EHB982779:EHD982818 EQX982779:EQZ982818 FAT982779:FAV982818 FKP982779:FKR982818 FUL982779:FUN982818 GEH982779:GEJ982818 GOD982779:GOF982818 GXZ982779:GYB982818 HHV982779:HHX982818 HRR982779:HRT982818 IBN982779:IBP982818 ILJ982779:ILL982818 IVF982779:IVH982818 JFB982779:JFD982818 JOX982779:JOZ982818 JYT982779:JYV982818 KIP982779:KIR982818 KSL982779:KSN982818 LCH982779:LCJ982818 LMD982779:LMF982818 LVZ982779:LWB982818 MFV982779:MFX982818 MPR982779:MPT982818 MZN982779:MZP982818 NJJ982779:NJL982818 NTF982779:NTH982818 ODB982779:ODD982818 OMX982779:OMZ982818 OWT982779:OWV982818 PGP982779:PGR982818 PQL982779:PQN982818 QAH982779:QAJ982818 QKD982779:QKF982818 QTZ982779:QUB982818 RDV982779:RDX982818 RNR982779:RNT982818 RXN982779:RXP982818 SHJ982779:SHL982818 SRF982779:SRH982818 TBB982779:TBD982818 TKX982779:TKZ982818 TUT982779:TUV982818 UEP982779:UER982818 UOL982779:UON982818 UYH982779:UYJ982818 VID982779:VIF982818 VRZ982779:VSB982818 WBV982779:WBX982818 WLR982779:WLT982818">
      <formula1>0</formula1>
    </dataValidation>
    <dataValidation type="decimal" allowBlank="1" showInputMessage="1" showErrorMessage="1" errorTitle="Format invalide" error="Vous devez renseigner une valeur numériqe." sqref="E65275:E65314 JA65275:JA65314 SW65275:SW65314 ACS65275:ACS65314 AMO65275:AMO65314 AWK65275:AWK65314 BGG65275:BGG65314 BQC65275:BQC65314 BZY65275:BZY65314 CJU65275:CJU65314 CTQ65275:CTQ65314 DDM65275:DDM65314 DNI65275:DNI65314 DXE65275:DXE65314 EHA65275:EHA65314 EQW65275:EQW65314 FAS65275:FAS65314 FKO65275:FKO65314 FUK65275:FUK65314 GEG65275:GEG65314 GOC65275:GOC65314 GXY65275:GXY65314 HHU65275:HHU65314 HRQ65275:HRQ65314 IBM65275:IBM65314 ILI65275:ILI65314 IVE65275:IVE65314 JFA65275:JFA65314 JOW65275:JOW65314 JYS65275:JYS65314 KIO65275:KIO65314 KSK65275:KSK65314 LCG65275:LCG65314 LMC65275:LMC65314 LVY65275:LVY65314 MFU65275:MFU65314 MPQ65275:MPQ65314 MZM65275:MZM65314 NJI65275:NJI65314 NTE65275:NTE65314 ODA65275:ODA65314 OMW65275:OMW65314 OWS65275:OWS65314 PGO65275:PGO65314 PQK65275:PQK65314 QAG65275:QAG65314 QKC65275:QKC65314 QTY65275:QTY65314 RDU65275:RDU65314 RNQ65275:RNQ65314 RXM65275:RXM65314 SHI65275:SHI65314 SRE65275:SRE65314 TBA65275:TBA65314 TKW65275:TKW65314 TUS65275:TUS65314 UEO65275:UEO65314 UOK65275:UOK65314 UYG65275:UYG65314 VIC65275:VIC65314 VRY65275:VRY65314 WBU65275:WBU65314 WLQ65275:WLQ65314 WVM65275:WVM65314 E130811:E130850 JA130811:JA130850 SW130811:SW130850 ACS130811:ACS130850 AMO130811:AMO130850 AWK130811:AWK130850 BGG130811:BGG130850 BQC130811:BQC130850 BZY130811:BZY130850 CJU130811:CJU130850 CTQ130811:CTQ130850 DDM130811:DDM130850 DNI130811:DNI130850 DXE130811:DXE130850 EHA130811:EHA130850 EQW130811:EQW130850 FAS130811:FAS130850 FKO130811:FKO130850 FUK130811:FUK130850 GEG130811:GEG130850 GOC130811:GOC130850 GXY130811:GXY130850 HHU130811:HHU130850 HRQ130811:HRQ130850 IBM130811:IBM130850 ILI130811:ILI130850 IVE130811:IVE130850 JFA130811:JFA130850 JOW130811:JOW130850 JYS130811:JYS130850 KIO130811:KIO130850 KSK130811:KSK130850 LCG130811:LCG130850 LMC130811:LMC130850 LVY130811:LVY130850 MFU130811:MFU130850 MPQ130811:MPQ130850 MZM130811:MZM130850 NJI130811:NJI130850 NTE130811:NTE130850 ODA130811:ODA130850 OMW130811:OMW130850 OWS130811:OWS130850 PGO130811:PGO130850 PQK130811:PQK130850 QAG130811:QAG130850 QKC130811:QKC130850 QTY130811:QTY130850 RDU130811:RDU130850 RNQ130811:RNQ130850 RXM130811:RXM130850 SHI130811:SHI130850 SRE130811:SRE130850 TBA130811:TBA130850 TKW130811:TKW130850 TUS130811:TUS130850 UEO130811:UEO130850 UOK130811:UOK130850 UYG130811:UYG130850 VIC130811:VIC130850 VRY130811:VRY130850 WBU130811:WBU130850 WLQ130811:WLQ130850 WVM130811:WVM130850 E196347:E196386 JA196347:JA196386 SW196347:SW196386 ACS196347:ACS196386 AMO196347:AMO196386 AWK196347:AWK196386 BGG196347:BGG196386 BQC196347:BQC196386 BZY196347:BZY196386 CJU196347:CJU196386 CTQ196347:CTQ196386 DDM196347:DDM196386 DNI196347:DNI196386 DXE196347:DXE196386 EHA196347:EHA196386 EQW196347:EQW196386 FAS196347:FAS196386 FKO196347:FKO196386 FUK196347:FUK196386 GEG196347:GEG196386 GOC196347:GOC196386 GXY196347:GXY196386 HHU196347:HHU196386 HRQ196347:HRQ196386 IBM196347:IBM196386 ILI196347:ILI196386 IVE196347:IVE196386 JFA196347:JFA196386 JOW196347:JOW196386 JYS196347:JYS196386 KIO196347:KIO196386 KSK196347:KSK196386 LCG196347:LCG196386 LMC196347:LMC196386 LVY196347:LVY196386 MFU196347:MFU196386 MPQ196347:MPQ196386 MZM196347:MZM196386 NJI196347:NJI196386 NTE196347:NTE196386 ODA196347:ODA196386 OMW196347:OMW196386 OWS196347:OWS196386 PGO196347:PGO196386 PQK196347:PQK196386 QAG196347:QAG196386 QKC196347:QKC196386 QTY196347:QTY196386 RDU196347:RDU196386 RNQ196347:RNQ196386 RXM196347:RXM196386 SHI196347:SHI196386 SRE196347:SRE196386 TBA196347:TBA196386 TKW196347:TKW196386 TUS196347:TUS196386 UEO196347:UEO196386 UOK196347:UOK196386 UYG196347:UYG196386 VIC196347:VIC196386 VRY196347:VRY196386 WBU196347:WBU196386 WLQ196347:WLQ196386 WVM196347:WVM196386 E261883:E261922 JA261883:JA261922 SW261883:SW261922 ACS261883:ACS261922 AMO261883:AMO261922 AWK261883:AWK261922 BGG261883:BGG261922 BQC261883:BQC261922 BZY261883:BZY261922 CJU261883:CJU261922 CTQ261883:CTQ261922 DDM261883:DDM261922 DNI261883:DNI261922 DXE261883:DXE261922 EHA261883:EHA261922 EQW261883:EQW261922 FAS261883:FAS261922 FKO261883:FKO261922 FUK261883:FUK261922 GEG261883:GEG261922 GOC261883:GOC261922 GXY261883:GXY261922 HHU261883:HHU261922 HRQ261883:HRQ261922 IBM261883:IBM261922 ILI261883:ILI261922 IVE261883:IVE261922 JFA261883:JFA261922 JOW261883:JOW261922 JYS261883:JYS261922 KIO261883:KIO261922 KSK261883:KSK261922 LCG261883:LCG261922 LMC261883:LMC261922 LVY261883:LVY261922 MFU261883:MFU261922 MPQ261883:MPQ261922 MZM261883:MZM261922 NJI261883:NJI261922 NTE261883:NTE261922 ODA261883:ODA261922 OMW261883:OMW261922 OWS261883:OWS261922 PGO261883:PGO261922 PQK261883:PQK261922 QAG261883:QAG261922 QKC261883:QKC261922 QTY261883:QTY261922 RDU261883:RDU261922 RNQ261883:RNQ261922 RXM261883:RXM261922 SHI261883:SHI261922 SRE261883:SRE261922 TBA261883:TBA261922 TKW261883:TKW261922 TUS261883:TUS261922 UEO261883:UEO261922 UOK261883:UOK261922 UYG261883:UYG261922 VIC261883:VIC261922 VRY261883:VRY261922 WBU261883:WBU261922 WLQ261883:WLQ261922 WVM261883:WVM261922 E327419:E327458 JA327419:JA327458 SW327419:SW327458 ACS327419:ACS327458 AMO327419:AMO327458 AWK327419:AWK327458 BGG327419:BGG327458 BQC327419:BQC327458 BZY327419:BZY327458 CJU327419:CJU327458 CTQ327419:CTQ327458 DDM327419:DDM327458 DNI327419:DNI327458 DXE327419:DXE327458 EHA327419:EHA327458 EQW327419:EQW327458 FAS327419:FAS327458 FKO327419:FKO327458 FUK327419:FUK327458 GEG327419:GEG327458 GOC327419:GOC327458 GXY327419:GXY327458 HHU327419:HHU327458 HRQ327419:HRQ327458 IBM327419:IBM327458 ILI327419:ILI327458 IVE327419:IVE327458 JFA327419:JFA327458 JOW327419:JOW327458 JYS327419:JYS327458 KIO327419:KIO327458 KSK327419:KSK327458 LCG327419:LCG327458 LMC327419:LMC327458 LVY327419:LVY327458 MFU327419:MFU327458 MPQ327419:MPQ327458 MZM327419:MZM327458 NJI327419:NJI327458 NTE327419:NTE327458 ODA327419:ODA327458 OMW327419:OMW327458 OWS327419:OWS327458 PGO327419:PGO327458 PQK327419:PQK327458 QAG327419:QAG327458 QKC327419:QKC327458 QTY327419:QTY327458 RDU327419:RDU327458 RNQ327419:RNQ327458 RXM327419:RXM327458 SHI327419:SHI327458 SRE327419:SRE327458 TBA327419:TBA327458 TKW327419:TKW327458 TUS327419:TUS327458 UEO327419:UEO327458 UOK327419:UOK327458 UYG327419:UYG327458 VIC327419:VIC327458 VRY327419:VRY327458 WBU327419:WBU327458 WLQ327419:WLQ327458 WVM327419:WVM327458 E392955:E392994 JA392955:JA392994 SW392955:SW392994 ACS392955:ACS392994 AMO392955:AMO392994 AWK392955:AWK392994 BGG392955:BGG392994 BQC392955:BQC392994 BZY392955:BZY392994 CJU392955:CJU392994 CTQ392955:CTQ392994 DDM392955:DDM392994 DNI392955:DNI392994 DXE392955:DXE392994 EHA392955:EHA392994 EQW392955:EQW392994 FAS392955:FAS392994 FKO392955:FKO392994 FUK392955:FUK392994 GEG392955:GEG392994 GOC392955:GOC392994 GXY392955:GXY392994 HHU392955:HHU392994 HRQ392955:HRQ392994 IBM392955:IBM392994 ILI392955:ILI392994 IVE392955:IVE392994 JFA392955:JFA392994 JOW392955:JOW392994 JYS392955:JYS392994 KIO392955:KIO392994 KSK392955:KSK392994 LCG392955:LCG392994 LMC392955:LMC392994 LVY392955:LVY392994 MFU392955:MFU392994 MPQ392955:MPQ392994 MZM392955:MZM392994 NJI392955:NJI392994 NTE392955:NTE392994 ODA392955:ODA392994 OMW392955:OMW392994 OWS392955:OWS392994 PGO392955:PGO392994 PQK392955:PQK392994 QAG392955:QAG392994 QKC392955:QKC392994 QTY392955:QTY392994 RDU392955:RDU392994 RNQ392955:RNQ392994 RXM392955:RXM392994 SHI392955:SHI392994 SRE392955:SRE392994 TBA392955:TBA392994 TKW392955:TKW392994 TUS392955:TUS392994 UEO392955:UEO392994 UOK392955:UOK392994 UYG392955:UYG392994 VIC392955:VIC392994 VRY392955:VRY392994 WBU392955:WBU392994 WLQ392955:WLQ392994 WVM392955:WVM392994 E458491:E458530 JA458491:JA458530 SW458491:SW458530 ACS458491:ACS458530 AMO458491:AMO458530 AWK458491:AWK458530 BGG458491:BGG458530 BQC458491:BQC458530 BZY458491:BZY458530 CJU458491:CJU458530 CTQ458491:CTQ458530 DDM458491:DDM458530 DNI458491:DNI458530 DXE458491:DXE458530 EHA458491:EHA458530 EQW458491:EQW458530 FAS458491:FAS458530 FKO458491:FKO458530 FUK458491:FUK458530 GEG458491:GEG458530 GOC458491:GOC458530 GXY458491:GXY458530 HHU458491:HHU458530 HRQ458491:HRQ458530 IBM458491:IBM458530 ILI458491:ILI458530 IVE458491:IVE458530 JFA458491:JFA458530 JOW458491:JOW458530 JYS458491:JYS458530 KIO458491:KIO458530 KSK458491:KSK458530 LCG458491:LCG458530 LMC458491:LMC458530 LVY458491:LVY458530 MFU458491:MFU458530 MPQ458491:MPQ458530 MZM458491:MZM458530 NJI458491:NJI458530 NTE458491:NTE458530 ODA458491:ODA458530 OMW458491:OMW458530 OWS458491:OWS458530 PGO458491:PGO458530 PQK458491:PQK458530 QAG458491:QAG458530 QKC458491:QKC458530 QTY458491:QTY458530 RDU458491:RDU458530 RNQ458491:RNQ458530 RXM458491:RXM458530 SHI458491:SHI458530 SRE458491:SRE458530 TBA458491:TBA458530 TKW458491:TKW458530 TUS458491:TUS458530 UEO458491:UEO458530 UOK458491:UOK458530 UYG458491:UYG458530 VIC458491:VIC458530 VRY458491:VRY458530 WBU458491:WBU458530 WLQ458491:WLQ458530 WVM458491:WVM458530 E524027:E524066 JA524027:JA524066 SW524027:SW524066 ACS524027:ACS524066 AMO524027:AMO524066 AWK524027:AWK524066 BGG524027:BGG524066 BQC524027:BQC524066 BZY524027:BZY524066 CJU524027:CJU524066 CTQ524027:CTQ524066 DDM524027:DDM524066 DNI524027:DNI524066 DXE524027:DXE524066 EHA524027:EHA524066 EQW524027:EQW524066 FAS524027:FAS524066 FKO524027:FKO524066 FUK524027:FUK524066 GEG524027:GEG524066 GOC524027:GOC524066 GXY524027:GXY524066 HHU524027:HHU524066 HRQ524027:HRQ524066 IBM524027:IBM524066 ILI524027:ILI524066 IVE524027:IVE524066 JFA524027:JFA524066 JOW524027:JOW524066 JYS524027:JYS524066 KIO524027:KIO524066 KSK524027:KSK524066 LCG524027:LCG524066 LMC524027:LMC524066 LVY524027:LVY524066 MFU524027:MFU524066 MPQ524027:MPQ524066 MZM524027:MZM524066 NJI524027:NJI524066 NTE524027:NTE524066 ODA524027:ODA524066 OMW524027:OMW524066 OWS524027:OWS524066 PGO524027:PGO524066 PQK524027:PQK524066 QAG524027:QAG524066 QKC524027:QKC524066 QTY524027:QTY524066 RDU524027:RDU524066 RNQ524027:RNQ524066 RXM524027:RXM524066 SHI524027:SHI524066 SRE524027:SRE524066 TBA524027:TBA524066 TKW524027:TKW524066 TUS524027:TUS524066 UEO524027:UEO524066 UOK524027:UOK524066 UYG524027:UYG524066 VIC524027:VIC524066 VRY524027:VRY524066 WBU524027:WBU524066 WLQ524027:WLQ524066 WVM524027:WVM524066 E589563:E589602 JA589563:JA589602 SW589563:SW589602 ACS589563:ACS589602 AMO589563:AMO589602 AWK589563:AWK589602 BGG589563:BGG589602 BQC589563:BQC589602 BZY589563:BZY589602 CJU589563:CJU589602 CTQ589563:CTQ589602 DDM589563:DDM589602 DNI589563:DNI589602 DXE589563:DXE589602 EHA589563:EHA589602 EQW589563:EQW589602 FAS589563:FAS589602 FKO589563:FKO589602 FUK589563:FUK589602 GEG589563:GEG589602 GOC589563:GOC589602 GXY589563:GXY589602 HHU589563:HHU589602 HRQ589563:HRQ589602 IBM589563:IBM589602 ILI589563:ILI589602 IVE589563:IVE589602 JFA589563:JFA589602 JOW589563:JOW589602 JYS589563:JYS589602 KIO589563:KIO589602 KSK589563:KSK589602 LCG589563:LCG589602 LMC589563:LMC589602 LVY589563:LVY589602 MFU589563:MFU589602 MPQ589563:MPQ589602 MZM589563:MZM589602 NJI589563:NJI589602 NTE589563:NTE589602 ODA589563:ODA589602 OMW589563:OMW589602 OWS589563:OWS589602 PGO589563:PGO589602 PQK589563:PQK589602 QAG589563:QAG589602 QKC589563:QKC589602 QTY589563:QTY589602 RDU589563:RDU589602 RNQ589563:RNQ589602 RXM589563:RXM589602 SHI589563:SHI589602 SRE589563:SRE589602 TBA589563:TBA589602 TKW589563:TKW589602 TUS589563:TUS589602 UEO589563:UEO589602 UOK589563:UOK589602 UYG589563:UYG589602 VIC589563:VIC589602 VRY589563:VRY589602 WBU589563:WBU589602 WLQ589563:WLQ589602 WVM589563:WVM589602 E655099:E655138 JA655099:JA655138 SW655099:SW655138 ACS655099:ACS655138 AMO655099:AMO655138 AWK655099:AWK655138 BGG655099:BGG655138 BQC655099:BQC655138 BZY655099:BZY655138 CJU655099:CJU655138 CTQ655099:CTQ655138 DDM655099:DDM655138 DNI655099:DNI655138 DXE655099:DXE655138 EHA655099:EHA655138 EQW655099:EQW655138 FAS655099:FAS655138 FKO655099:FKO655138 FUK655099:FUK655138 GEG655099:GEG655138 GOC655099:GOC655138 GXY655099:GXY655138 HHU655099:HHU655138 HRQ655099:HRQ655138 IBM655099:IBM655138 ILI655099:ILI655138 IVE655099:IVE655138 JFA655099:JFA655138 JOW655099:JOW655138 JYS655099:JYS655138 KIO655099:KIO655138 KSK655099:KSK655138 LCG655099:LCG655138 LMC655099:LMC655138 LVY655099:LVY655138 MFU655099:MFU655138 MPQ655099:MPQ655138 MZM655099:MZM655138 NJI655099:NJI655138 NTE655099:NTE655138 ODA655099:ODA655138 OMW655099:OMW655138 OWS655099:OWS655138 PGO655099:PGO655138 PQK655099:PQK655138 QAG655099:QAG655138 QKC655099:QKC655138 QTY655099:QTY655138 RDU655099:RDU655138 RNQ655099:RNQ655138 RXM655099:RXM655138 SHI655099:SHI655138 SRE655099:SRE655138 TBA655099:TBA655138 TKW655099:TKW655138 TUS655099:TUS655138 UEO655099:UEO655138 UOK655099:UOK655138 UYG655099:UYG655138 VIC655099:VIC655138 VRY655099:VRY655138 WBU655099:WBU655138 WLQ655099:WLQ655138 WVM655099:WVM655138 E720635:E720674 JA720635:JA720674 SW720635:SW720674 ACS720635:ACS720674 AMO720635:AMO720674 AWK720635:AWK720674 BGG720635:BGG720674 BQC720635:BQC720674 BZY720635:BZY720674 CJU720635:CJU720674 CTQ720635:CTQ720674 DDM720635:DDM720674 DNI720635:DNI720674 DXE720635:DXE720674 EHA720635:EHA720674 EQW720635:EQW720674 FAS720635:FAS720674 FKO720635:FKO720674 FUK720635:FUK720674 GEG720635:GEG720674 GOC720635:GOC720674 GXY720635:GXY720674 HHU720635:HHU720674 HRQ720635:HRQ720674 IBM720635:IBM720674 ILI720635:ILI720674 IVE720635:IVE720674 JFA720635:JFA720674 JOW720635:JOW720674 JYS720635:JYS720674 KIO720635:KIO720674 KSK720635:KSK720674 LCG720635:LCG720674 LMC720635:LMC720674 LVY720635:LVY720674 MFU720635:MFU720674 MPQ720635:MPQ720674 MZM720635:MZM720674 NJI720635:NJI720674 NTE720635:NTE720674 ODA720635:ODA720674 OMW720635:OMW720674 OWS720635:OWS720674 PGO720635:PGO720674 PQK720635:PQK720674 QAG720635:QAG720674 QKC720635:QKC720674 QTY720635:QTY720674 RDU720635:RDU720674 RNQ720635:RNQ720674 RXM720635:RXM720674 SHI720635:SHI720674 SRE720635:SRE720674 TBA720635:TBA720674 TKW720635:TKW720674 TUS720635:TUS720674 UEO720635:UEO720674 UOK720635:UOK720674 UYG720635:UYG720674 VIC720635:VIC720674 VRY720635:VRY720674 WBU720635:WBU720674 WLQ720635:WLQ720674 WVM720635:WVM720674 E786171:E786210 JA786171:JA786210 SW786171:SW786210 ACS786171:ACS786210 AMO786171:AMO786210 AWK786171:AWK786210 BGG786171:BGG786210 BQC786171:BQC786210 BZY786171:BZY786210 CJU786171:CJU786210 CTQ786171:CTQ786210 DDM786171:DDM786210 DNI786171:DNI786210 DXE786171:DXE786210 EHA786171:EHA786210 EQW786171:EQW786210 FAS786171:FAS786210 FKO786171:FKO786210 FUK786171:FUK786210 GEG786171:GEG786210 GOC786171:GOC786210 GXY786171:GXY786210 HHU786171:HHU786210 HRQ786171:HRQ786210 IBM786171:IBM786210 ILI786171:ILI786210 IVE786171:IVE786210 JFA786171:JFA786210 JOW786171:JOW786210 JYS786171:JYS786210 KIO786171:KIO786210 KSK786171:KSK786210 LCG786171:LCG786210 LMC786171:LMC786210 LVY786171:LVY786210 MFU786171:MFU786210 MPQ786171:MPQ786210 MZM786171:MZM786210 NJI786171:NJI786210 NTE786171:NTE786210 ODA786171:ODA786210 OMW786171:OMW786210 OWS786171:OWS786210 PGO786171:PGO786210 PQK786171:PQK786210 QAG786171:QAG786210 QKC786171:QKC786210 QTY786171:QTY786210 RDU786171:RDU786210 RNQ786171:RNQ786210 RXM786171:RXM786210 SHI786171:SHI786210 SRE786171:SRE786210 TBA786171:TBA786210 TKW786171:TKW786210 TUS786171:TUS786210 UEO786171:UEO786210 UOK786171:UOK786210 UYG786171:UYG786210 VIC786171:VIC786210 VRY786171:VRY786210 WBU786171:WBU786210 WLQ786171:WLQ786210 WVM786171:WVM786210 E851707:E851746 JA851707:JA851746 SW851707:SW851746 ACS851707:ACS851746 AMO851707:AMO851746 AWK851707:AWK851746 BGG851707:BGG851746 BQC851707:BQC851746 BZY851707:BZY851746 CJU851707:CJU851746 CTQ851707:CTQ851746 DDM851707:DDM851746 DNI851707:DNI851746 DXE851707:DXE851746 EHA851707:EHA851746 EQW851707:EQW851746 FAS851707:FAS851746 FKO851707:FKO851746 FUK851707:FUK851746 GEG851707:GEG851746 GOC851707:GOC851746 GXY851707:GXY851746 HHU851707:HHU851746 HRQ851707:HRQ851746 IBM851707:IBM851746 ILI851707:ILI851746 IVE851707:IVE851746 JFA851707:JFA851746 JOW851707:JOW851746 JYS851707:JYS851746 KIO851707:KIO851746 KSK851707:KSK851746 LCG851707:LCG851746 LMC851707:LMC851746 LVY851707:LVY851746 MFU851707:MFU851746 MPQ851707:MPQ851746 MZM851707:MZM851746 NJI851707:NJI851746 NTE851707:NTE851746 ODA851707:ODA851746 OMW851707:OMW851746 OWS851707:OWS851746 PGO851707:PGO851746 PQK851707:PQK851746 QAG851707:QAG851746 QKC851707:QKC851746 QTY851707:QTY851746 RDU851707:RDU851746 RNQ851707:RNQ851746 RXM851707:RXM851746 SHI851707:SHI851746 SRE851707:SRE851746 TBA851707:TBA851746 TKW851707:TKW851746 TUS851707:TUS851746 UEO851707:UEO851746 UOK851707:UOK851746 UYG851707:UYG851746 VIC851707:VIC851746 VRY851707:VRY851746 WBU851707:WBU851746 WLQ851707:WLQ851746 WVM851707:WVM851746 E917243:E917282 JA917243:JA917282 SW917243:SW917282 ACS917243:ACS917282 AMO917243:AMO917282 AWK917243:AWK917282 BGG917243:BGG917282 BQC917243:BQC917282 BZY917243:BZY917282 CJU917243:CJU917282 CTQ917243:CTQ917282 DDM917243:DDM917282 DNI917243:DNI917282 DXE917243:DXE917282 EHA917243:EHA917282 EQW917243:EQW917282 FAS917243:FAS917282 FKO917243:FKO917282 FUK917243:FUK917282 GEG917243:GEG917282 GOC917243:GOC917282 GXY917243:GXY917282 HHU917243:HHU917282 HRQ917243:HRQ917282 IBM917243:IBM917282 ILI917243:ILI917282 IVE917243:IVE917282 JFA917243:JFA917282 JOW917243:JOW917282 JYS917243:JYS917282 KIO917243:KIO917282 KSK917243:KSK917282 LCG917243:LCG917282 LMC917243:LMC917282 LVY917243:LVY917282 MFU917243:MFU917282 MPQ917243:MPQ917282 MZM917243:MZM917282 NJI917243:NJI917282 NTE917243:NTE917282 ODA917243:ODA917282 OMW917243:OMW917282 OWS917243:OWS917282 PGO917243:PGO917282 PQK917243:PQK917282 QAG917243:QAG917282 QKC917243:QKC917282 QTY917243:QTY917282 RDU917243:RDU917282 RNQ917243:RNQ917282 RXM917243:RXM917282 SHI917243:SHI917282 SRE917243:SRE917282 TBA917243:TBA917282 TKW917243:TKW917282 TUS917243:TUS917282 UEO917243:UEO917282 UOK917243:UOK917282 UYG917243:UYG917282 VIC917243:VIC917282 VRY917243:VRY917282 WBU917243:WBU917282 WLQ917243:WLQ917282 WVM917243:WVM917282 E982779:E982818 JA982779:JA982818 SW982779:SW982818 ACS982779:ACS982818 AMO982779:AMO982818 AWK982779:AWK982818 BGG982779:BGG982818 BQC982779:BQC982818 BZY982779:BZY982818 CJU982779:CJU982818 CTQ982779:CTQ982818 DDM982779:DDM982818 DNI982779:DNI982818 DXE982779:DXE982818 EHA982779:EHA982818 EQW982779:EQW982818 FAS982779:FAS982818 FKO982779:FKO982818 FUK982779:FUK982818 GEG982779:GEG982818 GOC982779:GOC982818 GXY982779:GXY982818 HHU982779:HHU982818 HRQ982779:HRQ982818 IBM982779:IBM982818 ILI982779:ILI982818 IVE982779:IVE982818 JFA982779:JFA982818 JOW982779:JOW982818 JYS982779:JYS982818 KIO982779:KIO982818 KSK982779:KSK982818 LCG982779:LCG982818 LMC982779:LMC982818 LVY982779:LVY982818 MFU982779:MFU982818 MPQ982779:MPQ982818 MZM982779:MZM982818 NJI982779:NJI982818 NTE982779:NTE982818 ODA982779:ODA982818 OMW982779:OMW982818 OWS982779:OWS982818 PGO982779:PGO982818 PQK982779:PQK982818 QAG982779:QAG982818 QKC982779:QKC982818 QTY982779:QTY982818 RDU982779:RDU982818 RNQ982779:RNQ982818 RXM982779:RXM982818 SHI982779:SHI982818 SRE982779:SRE982818 TBA982779:TBA982818 TKW982779:TKW982818 TUS982779:TUS982818 UEO982779:UEO982818 UOK982779:UOK982818 UYG982779:UYG982818 VIC982779:VIC982818 VRY982779:VRY982818 WBU982779:WBU982818 WLQ982779:WLQ982818 WVM982779:WVM982818">
      <formula1>0</formula1>
      <formula2>10000000</formula2>
    </dataValidation>
    <dataValidation type="list" allowBlank="1" showInputMessage="1" showErrorMessage="1" sqref="B65230:B65269 IX65230:IX65269 ST65230:ST65269 ACP65230:ACP65269 AML65230:AML65269 AWH65230:AWH65269 BGD65230:BGD65269 BPZ65230:BPZ65269 BZV65230:BZV65269 CJR65230:CJR65269 CTN65230:CTN65269 DDJ65230:DDJ65269 DNF65230:DNF65269 DXB65230:DXB65269 EGX65230:EGX65269 EQT65230:EQT65269 FAP65230:FAP65269 FKL65230:FKL65269 FUH65230:FUH65269 GED65230:GED65269 GNZ65230:GNZ65269 GXV65230:GXV65269 HHR65230:HHR65269 HRN65230:HRN65269 IBJ65230:IBJ65269 ILF65230:ILF65269 IVB65230:IVB65269 JEX65230:JEX65269 JOT65230:JOT65269 JYP65230:JYP65269 KIL65230:KIL65269 KSH65230:KSH65269 LCD65230:LCD65269 LLZ65230:LLZ65269 LVV65230:LVV65269 MFR65230:MFR65269 MPN65230:MPN65269 MZJ65230:MZJ65269 NJF65230:NJF65269 NTB65230:NTB65269 OCX65230:OCX65269 OMT65230:OMT65269 OWP65230:OWP65269 PGL65230:PGL65269 PQH65230:PQH65269 QAD65230:QAD65269 QJZ65230:QJZ65269 QTV65230:QTV65269 RDR65230:RDR65269 RNN65230:RNN65269 RXJ65230:RXJ65269 SHF65230:SHF65269 SRB65230:SRB65269 TAX65230:TAX65269 TKT65230:TKT65269 TUP65230:TUP65269 UEL65230:UEL65269 UOH65230:UOH65269 UYD65230:UYD65269 VHZ65230:VHZ65269 VRV65230:VRV65269 WBR65230:WBR65269 WLN65230:WLN65269 WVJ65230:WVJ65269 B130766:B130805 IX130766:IX130805 ST130766:ST130805 ACP130766:ACP130805 AML130766:AML130805 AWH130766:AWH130805 BGD130766:BGD130805 BPZ130766:BPZ130805 BZV130766:BZV130805 CJR130766:CJR130805 CTN130766:CTN130805 DDJ130766:DDJ130805 DNF130766:DNF130805 DXB130766:DXB130805 EGX130766:EGX130805 EQT130766:EQT130805 FAP130766:FAP130805 FKL130766:FKL130805 FUH130766:FUH130805 GED130766:GED130805 GNZ130766:GNZ130805 GXV130766:GXV130805 HHR130766:HHR130805 HRN130766:HRN130805 IBJ130766:IBJ130805 ILF130766:ILF130805 IVB130766:IVB130805 JEX130766:JEX130805 JOT130766:JOT130805 JYP130766:JYP130805 KIL130766:KIL130805 KSH130766:KSH130805 LCD130766:LCD130805 LLZ130766:LLZ130805 LVV130766:LVV130805 MFR130766:MFR130805 MPN130766:MPN130805 MZJ130766:MZJ130805 NJF130766:NJF130805 NTB130766:NTB130805 OCX130766:OCX130805 OMT130766:OMT130805 OWP130766:OWP130805 PGL130766:PGL130805 PQH130766:PQH130805 QAD130766:QAD130805 QJZ130766:QJZ130805 QTV130766:QTV130805 RDR130766:RDR130805 RNN130766:RNN130805 RXJ130766:RXJ130805 SHF130766:SHF130805 SRB130766:SRB130805 TAX130766:TAX130805 TKT130766:TKT130805 TUP130766:TUP130805 UEL130766:UEL130805 UOH130766:UOH130805 UYD130766:UYD130805 VHZ130766:VHZ130805 VRV130766:VRV130805 WBR130766:WBR130805 WLN130766:WLN130805 WVJ130766:WVJ130805 B196302:B196341 IX196302:IX196341 ST196302:ST196341 ACP196302:ACP196341 AML196302:AML196341 AWH196302:AWH196341 BGD196302:BGD196341 BPZ196302:BPZ196341 BZV196302:BZV196341 CJR196302:CJR196341 CTN196302:CTN196341 DDJ196302:DDJ196341 DNF196302:DNF196341 DXB196302:DXB196341 EGX196302:EGX196341 EQT196302:EQT196341 FAP196302:FAP196341 FKL196302:FKL196341 FUH196302:FUH196341 GED196302:GED196341 GNZ196302:GNZ196341 GXV196302:GXV196341 HHR196302:HHR196341 HRN196302:HRN196341 IBJ196302:IBJ196341 ILF196302:ILF196341 IVB196302:IVB196341 JEX196302:JEX196341 JOT196302:JOT196341 JYP196302:JYP196341 KIL196302:KIL196341 KSH196302:KSH196341 LCD196302:LCD196341 LLZ196302:LLZ196341 LVV196302:LVV196341 MFR196302:MFR196341 MPN196302:MPN196341 MZJ196302:MZJ196341 NJF196302:NJF196341 NTB196302:NTB196341 OCX196302:OCX196341 OMT196302:OMT196341 OWP196302:OWP196341 PGL196302:PGL196341 PQH196302:PQH196341 QAD196302:QAD196341 QJZ196302:QJZ196341 QTV196302:QTV196341 RDR196302:RDR196341 RNN196302:RNN196341 RXJ196302:RXJ196341 SHF196302:SHF196341 SRB196302:SRB196341 TAX196302:TAX196341 TKT196302:TKT196341 TUP196302:TUP196341 UEL196302:UEL196341 UOH196302:UOH196341 UYD196302:UYD196341 VHZ196302:VHZ196341 VRV196302:VRV196341 WBR196302:WBR196341 WLN196302:WLN196341 WVJ196302:WVJ196341 B261838:B261877 IX261838:IX261877 ST261838:ST261877 ACP261838:ACP261877 AML261838:AML261877 AWH261838:AWH261877 BGD261838:BGD261877 BPZ261838:BPZ261877 BZV261838:BZV261877 CJR261838:CJR261877 CTN261838:CTN261877 DDJ261838:DDJ261877 DNF261838:DNF261877 DXB261838:DXB261877 EGX261838:EGX261877 EQT261838:EQT261877 FAP261838:FAP261877 FKL261838:FKL261877 FUH261838:FUH261877 GED261838:GED261877 GNZ261838:GNZ261877 GXV261838:GXV261877 HHR261838:HHR261877 HRN261838:HRN261877 IBJ261838:IBJ261877 ILF261838:ILF261877 IVB261838:IVB261877 JEX261838:JEX261877 JOT261838:JOT261877 JYP261838:JYP261877 KIL261838:KIL261877 KSH261838:KSH261877 LCD261838:LCD261877 LLZ261838:LLZ261877 LVV261838:LVV261877 MFR261838:MFR261877 MPN261838:MPN261877 MZJ261838:MZJ261877 NJF261838:NJF261877 NTB261838:NTB261877 OCX261838:OCX261877 OMT261838:OMT261877 OWP261838:OWP261877 PGL261838:PGL261877 PQH261838:PQH261877 QAD261838:QAD261877 QJZ261838:QJZ261877 QTV261838:QTV261877 RDR261838:RDR261877 RNN261838:RNN261877 RXJ261838:RXJ261877 SHF261838:SHF261877 SRB261838:SRB261877 TAX261838:TAX261877 TKT261838:TKT261877 TUP261838:TUP261877 UEL261838:UEL261877 UOH261838:UOH261877 UYD261838:UYD261877 VHZ261838:VHZ261877 VRV261838:VRV261877 WBR261838:WBR261877 WLN261838:WLN261877 WVJ261838:WVJ261877 B327374:B327413 IX327374:IX327413 ST327374:ST327413 ACP327374:ACP327413 AML327374:AML327413 AWH327374:AWH327413 BGD327374:BGD327413 BPZ327374:BPZ327413 BZV327374:BZV327413 CJR327374:CJR327413 CTN327374:CTN327413 DDJ327374:DDJ327413 DNF327374:DNF327413 DXB327374:DXB327413 EGX327374:EGX327413 EQT327374:EQT327413 FAP327374:FAP327413 FKL327374:FKL327413 FUH327374:FUH327413 GED327374:GED327413 GNZ327374:GNZ327413 GXV327374:GXV327413 HHR327374:HHR327413 HRN327374:HRN327413 IBJ327374:IBJ327413 ILF327374:ILF327413 IVB327374:IVB327413 JEX327374:JEX327413 JOT327374:JOT327413 JYP327374:JYP327413 KIL327374:KIL327413 KSH327374:KSH327413 LCD327374:LCD327413 LLZ327374:LLZ327413 LVV327374:LVV327413 MFR327374:MFR327413 MPN327374:MPN327413 MZJ327374:MZJ327413 NJF327374:NJF327413 NTB327374:NTB327413 OCX327374:OCX327413 OMT327374:OMT327413 OWP327374:OWP327413 PGL327374:PGL327413 PQH327374:PQH327413 QAD327374:QAD327413 QJZ327374:QJZ327413 QTV327374:QTV327413 RDR327374:RDR327413 RNN327374:RNN327413 RXJ327374:RXJ327413 SHF327374:SHF327413 SRB327374:SRB327413 TAX327374:TAX327413 TKT327374:TKT327413 TUP327374:TUP327413 UEL327374:UEL327413 UOH327374:UOH327413 UYD327374:UYD327413 VHZ327374:VHZ327413 VRV327374:VRV327413 WBR327374:WBR327413 WLN327374:WLN327413 WVJ327374:WVJ327413 B392910:B392949 IX392910:IX392949 ST392910:ST392949 ACP392910:ACP392949 AML392910:AML392949 AWH392910:AWH392949 BGD392910:BGD392949 BPZ392910:BPZ392949 BZV392910:BZV392949 CJR392910:CJR392949 CTN392910:CTN392949 DDJ392910:DDJ392949 DNF392910:DNF392949 DXB392910:DXB392949 EGX392910:EGX392949 EQT392910:EQT392949 FAP392910:FAP392949 FKL392910:FKL392949 FUH392910:FUH392949 GED392910:GED392949 GNZ392910:GNZ392949 GXV392910:GXV392949 HHR392910:HHR392949 HRN392910:HRN392949 IBJ392910:IBJ392949 ILF392910:ILF392949 IVB392910:IVB392949 JEX392910:JEX392949 JOT392910:JOT392949 JYP392910:JYP392949 KIL392910:KIL392949 KSH392910:KSH392949 LCD392910:LCD392949 LLZ392910:LLZ392949 LVV392910:LVV392949 MFR392910:MFR392949 MPN392910:MPN392949 MZJ392910:MZJ392949 NJF392910:NJF392949 NTB392910:NTB392949 OCX392910:OCX392949 OMT392910:OMT392949 OWP392910:OWP392949 PGL392910:PGL392949 PQH392910:PQH392949 QAD392910:QAD392949 QJZ392910:QJZ392949 QTV392910:QTV392949 RDR392910:RDR392949 RNN392910:RNN392949 RXJ392910:RXJ392949 SHF392910:SHF392949 SRB392910:SRB392949 TAX392910:TAX392949 TKT392910:TKT392949 TUP392910:TUP392949 UEL392910:UEL392949 UOH392910:UOH392949 UYD392910:UYD392949 VHZ392910:VHZ392949 VRV392910:VRV392949 WBR392910:WBR392949 WLN392910:WLN392949 WVJ392910:WVJ392949 B458446:B458485 IX458446:IX458485 ST458446:ST458485 ACP458446:ACP458485 AML458446:AML458485 AWH458446:AWH458485 BGD458446:BGD458485 BPZ458446:BPZ458485 BZV458446:BZV458485 CJR458446:CJR458485 CTN458446:CTN458485 DDJ458446:DDJ458485 DNF458446:DNF458485 DXB458446:DXB458485 EGX458446:EGX458485 EQT458446:EQT458485 FAP458446:FAP458485 FKL458446:FKL458485 FUH458446:FUH458485 GED458446:GED458485 GNZ458446:GNZ458485 GXV458446:GXV458485 HHR458446:HHR458485 HRN458446:HRN458485 IBJ458446:IBJ458485 ILF458446:ILF458485 IVB458446:IVB458485 JEX458446:JEX458485 JOT458446:JOT458485 JYP458446:JYP458485 KIL458446:KIL458485 KSH458446:KSH458485 LCD458446:LCD458485 LLZ458446:LLZ458485 LVV458446:LVV458485 MFR458446:MFR458485 MPN458446:MPN458485 MZJ458446:MZJ458485 NJF458446:NJF458485 NTB458446:NTB458485 OCX458446:OCX458485 OMT458446:OMT458485 OWP458446:OWP458485 PGL458446:PGL458485 PQH458446:PQH458485 QAD458446:QAD458485 QJZ458446:QJZ458485 QTV458446:QTV458485 RDR458446:RDR458485 RNN458446:RNN458485 RXJ458446:RXJ458485 SHF458446:SHF458485 SRB458446:SRB458485 TAX458446:TAX458485 TKT458446:TKT458485 TUP458446:TUP458485 UEL458446:UEL458485 UOH458446:UOH458485 UYD458446:UYD458485 VHZ458446:VHZ458485 VRV458446:VRV458485 WBR458446:WBR458485 WLN458446:WLN458485 WVJ458446:WVJ458485 B523982:B524021 IX523982:IX524021 ST523982:ST524021 ACP523982:ACP524021 AML523982:AML524021 AWH523982:AWH524021 BGD523982:BGD524021 BPZ523982:BPZ524021 BZV523982:BZV524021 CJR523982:CJR524021 CTN523982:CTN524021 DDJ523982:DDJ524021 DNF523982:DNF524021 DXB523982:DXB524021 EGX523982:EGX524021 EQT523982:EQT524021 FAP523982:FAP524021 FKL523982:FKL524021 FUH523982:FUH524021 GED523982:GED524021 GNZ523982:GNZ524021 GXV523982:GXV524021 HHR523982:HHR524021 HRN523982:HRN524021 IBJ523982:IBJ524021 ILF523982:ILF524021 IVB523982:IVB524021 JEX523982:JEX524021 JOT523982:JOT524021 JYP523982:JYP524021 KIL523982:KIL524021 KSH523982:KSH524021 LCD523982:LCD524021 LLZ523982:LLZ524021 LVV523982:LVV524021 MFR523982:MFR524021 MPN523982:MPN524021 MZJ523982:MZJ524021 NJF523982:NJF524021 NTB523982:NTB524021 OCX523982:OCX524021 OMT523982:OMT524021 OWP523982:OWP524021 PGL523982:PGL524021 PQH523982:PQH524021 QAD523982:QAD524021 QJZ523982:QJZ524021 QTV523982:QTV524021 RDR523982:RDR524021 RNN523982:RNN524021 RXJ523982:RXJ524021 SHF523982:SHF524021 SRB523982:SRB524021 TAX523982:TAX524021 TKT523982:TKT524021 TUP523982:TUP524021 UEL523982:UEL524021 UOH523982:UOH524021 UYD523982:UYD524021 VHZ523982:VHZ524021 VRV523982:VRV524021 WBR523982:WBR524021 WLN523982:WLN524021 WVJ523982:WVJ524021 B589518:B589557 IX589518:IX589557 ST589518:ST589557 ACP589518:ACP589557 AML589518:AML589557 AWH589518:AWH589557 BGD589518:BGD589557 BPZ589518:BPZ589557 BZV589518:BZV589557 CJR589518:CJR589557 CTN589518:CTN589557 DDJ589518:DDJ589557 DNF589518:DNF589557 DXB589518:DXB589557 EGX589518:EGX589557 EQT589518:EQT589557 FAP589518:FAP589557 FKL589518:FKL589557 FUH589518:FUH589557 GED589518:GED589557 GNZ589518:GNZ589557 GXV589518:GXV589557 HHR589518:HHR589557 HRN589518:HRN589557 IBJ589518:IBJ589557 ILF589518:ILF589557 IVB589518:IVB589557 JEX589518:JEX589557 JOT589518:JOT589557 JYP589518:JYP589557 KIL589518:KIL589557 KSH589518:KSH589557 LCD589518:LCD589557 LLZ589518:LLZ589557 LVV589518:LVV589557 MFR589518:MFR589557 MPN589518:MPN589557 MZJ589518:MZJ589557 NJF589518:NJF589557 NTB589518:NTB589557 OCX589518:OCX589557 OMT589518:OMT589557 OWP589518:OWP589557 PGL589518:PGL589557 PQH589518:PQH589557 QAD589518:QAD589557 QJZ589518:QJZ589557 QTV589518:QTV589557 RDR589518:RDR589557 RNN589518:RNN589557 RXJ589518:RXJ589557 SHF589518:SHF589557 SRB589518:SRB589557 TAX589518:TAX589557 TKT589518:TKT589557 TUP589518:TUP589557 UEL589518:UEL589557 UOH589518:UOH589557 UYD589518:UYD589557 VHZ589518:VHZ589557 VRV589518:VRV589557 WBR589518:WBR589557 WLN589518:WLN589557 WVJ589518:WVJ589557 B655054:B655093 IX655054:IX655093 ST655054:ST655093 ACP655054:ACP655093 AML655054:AML655093 AWH655054:AWH655093 BGD655054:BGD655093 BPZ655054:BPZ655093 BZV655054:BZV655093 CJR655054:CJR655093 CTN655054:CTN655093 DDJ655054:DDJ655093 DNF655054:DNF655093 DXB655054:DXB655093 EGX655054:EGX655093 EQT655054:EQT655093 FAP655054:FAP655093 FKL655054:FKL655093 FUH655054:FUH655093 GED655054:GED655093 GNZ655054:GNZ655093 GXV655054:GXV655093 HHR655054:HHR655093 HRN655054:HRN655093 IBJ655054:IBJ655093 ILF655054:ILF655093 IVB655054:IVB655093 JEX655054:JEX655093 JOT655054:JOT655093 JYP655054:JYP655093 KIL655054:KIL655093 KSH655054:KSH655093 LCD655054:LCD655093 LLZ655054:LLZ655093 LVV655054:LVV655093 MFR655054:MFR655093 MPN655054:MPN655093 MZJ655054:MZJ655093 NJF655054:NJF655093 NTB655054:NTB655093 OCX655054:OCX655093 OMT655054:OMT655093 OWP655054:OWP655093 PGL655054:PGL655093 PQH655054:PQH655093 QAD655054:QAD655093 QJZ655054:QJZ655093 QTV655054:QTV655093 RDR655054:RDR655093 RNN655054:RNN655093 RXJ655054:RXJ655093 SHF655054:SHF655093 SRB655054:SRB655093 TAX655054:TAX655093 TKT655054:TKT655093 TUP655054:TUP655093 UEL655054:UEL655093 UOH655054:UOH655093 UYD655054:UYD655093 VHZ655054:VHZ655093 VRV655054:VRV655093 WBR655054:WBR655093 WLN655054:WLN655093 WVJ655054:WVJ655093 B720590:B720629 IX720590:IX720629 ST720590:ST720629 ACP720590:ACP720629 AML720590:AML720629 AWH720590:AWH720629 BGD720590:BGD720629 BPZ720590:BPZ720629 BZV720590:BZV720629 CJR720590:CJR720629 CTN720590:CTN720629 DDJ720590:DDJ720629 DNF720590:DNF720629 DXB720590:DXB720629 EGX720590:EGX720629 EQT720590:EQT720629 FAP720590:FAP720629 FKL720590:FKL720629 FUH720590:FUH720629 GED720590:GED720629 GNZ720590:GNZ720629 GXV720590:GXV720629 HHR720590:HHR720629 HRN720590:HRN720629 IBJ720590:IBJ720629 ILF720590:ILF720629 IVB720590:IVB720629 JEX720590:JEX720629 JOT720590:JOT720629 JYP720590:JYP720629 KIL720590:KIL720629 KSH720590:KSH720629 LCD720590:LCD720629 LLZ720590:LLZ720629 LVV720590:LVV720629 MFR720590:MFR720629 MPN720590:MPN720629 MZJ720590:MZJ720629 NJF720590:NJF720629 NTB720590:NTB720629 OCX720590:OCX720629 OMT720590:OMT720629 OWP720590:OWP720629 PGL720590:PGL720629 PQH720590:PQH720629 QAD720590:QAD720629 QJZ720590:QJZ720629 QTV720590:QTV720629 RDR720590:RDR720629 RNN720590:RNN720629 RXJ720590:RXJ720629 SHF720590:SHF720629 SRB720590:SRB720629 TAX720590:TAX720629 TKT720590:TKT720629 TUP720590:TUP720629 UEL720590:UEL720629 UOH720590:UOH720629 UYD720590:UYD720629 VHZ720590:VHZ720629 VRV720590:VRV720629 WBR720590:WBR720629 WLN720590:WLN720629 WVJ720590:WVJ720629 B786126:B786165 IX786126:IX786165 ST786126:ST786165 ACP786126:ACP786165 AML786126:AML786165 AWH786126:AWH786165 BGD786126:BGD786165 BPZ786126:BPZ786165 BZV786126:BZV786165 CJR786126:CJR786165 CTN786126:CTN786165 DDJ786126:DDJ786165 DNF786126:DNF786165 DXB786126:DXB786165 EGX786126:EGX786165 EQT786126:EQT786165 FAP786126:FAP786165 FKL786126:FKL786165 FUH786126:FUH786165 GED786126:GED786165 GNZ786126:GNZ786165 GXV786126:GXV786165 HHR786126:HHR786165 HRN786126:HRN786165 IBJ786126:IBJ786165 ILF786126:ILF786165 IVB786126:IVB786165 JEX786126:JEX786165 JOT786126:JOT786165 JYP786126:JYP786165 KIL786126:KIL786165 KSH786126:KSH786165 LCD786126:LCD786165 LLZ786126:LLZ786165 LVV786126:LVV786165 MFR786126:MFR786165 MPN786126:MPN786165 MZJ786126:MZJ786165 NJF786126:NJF786165 NTB786126:NTB786165 OCX786126:OCX786165 OMT786126:OMT786165 OWP786126:OWP786165 PGL786126:PGL786165 PQH786126:PQH786165 QAD786126:QAD786165 QJZ786126:QJZ786165 QTV786126:QTV786165 RDR786126:RDR786165 RNN786126:RNN786165 RXJ786126:RXJ786165 SHF786126:SHF786165 SRB786126:SRB786165 TAX786126:TAX786165 TKT786126:TKT786165 TUP786126:TUP786165 UEL786126:UEL786165 UOH786126:UOH786165 UYD786126:UYD786165 VHZ786126:VHZ786165 VRV786126:VRV786165 WBR786126:WBR786165 WLN786126:WLN786165 WVJ786126:WVJ786165 B851662:B851701 IX851662:IX851701 ST851662:ST851701 ACP851662:ACP851701 AML851662:AML851701 AWH851662:AWH851701 BGD851662:BGD851701 BPZ851662:BPZ851701 BZV851662:BZV851701 CJR851662:CJR851701 CTN851662:CTN851701 DDJ851662:DDJ851701 DNF851662:DNF851701 DXB851662:DXB851701 EGX851662:EGX851701 EQT851662:EQT851701 FAP851662:FAP851701 FKL851662:FKL851701 FUH851662:FUH851701 GED851662:GED851701 GNZ851662:GNZ851701 GXV851662:GXV851701 HHR851662:HHR851701 HRN851662:HRN851701 IBJ851662:IBJ851701 ILF851662:ILF851701 IVB851662:IVB851701 JEX851662:JEX851701 JOT851662:JOT851701 JYP851662:JYP851701 KIL851662:KIL851701 KSH851662:KSH851701 LCD851662:LCD851701 LLZ851662:LLZ851701 LVV851662:LVV851701 MFR851662:MFR851701 MPN851662:MPN851701 MZJ851662:MZJ851701 NJF851662:NJF851701 NTB851662:NTB851701 OCX851662:OCX851701 OMT851662:OMT851701 OWP851662:OWP851701 PGL851662:PGL851701 PQH851662:PQH851701 QAD851662:QAD851701 QJZ851662:QJZ851701 QTV851662:QTV851701 RDR851662:RDR851701 RNN851662:RNN851701 RXJ851662:RXJ851701 SHF851662:SHF851701 SRB851662:SRB851701 TAX851662:TAX851701 TKT851662:TKT851701 TUP851662:TUP851701 UEL851662:UEL851701 UOH851662:UOH851701 UYD851662:UYD851701 VHZ851662:VHZ851701 VRV851662:VRV851701 WBR851662:WBR851701 WLN851662:WLN851701 WVJ851662:WVJ851701 B917198:B917237 IX917198:IX917237 ST917198:ST917237 ACP917198:ACP917237 AML917198:AML917237 AWH917198:AWH917237 BGD917198:BGD917237 BPZ917198:BPZ917237 BZV917198:BZV917237 CJR917198:CJR917237 CTN917198:CTN917237 DDJ917198:DDJ917237 DNF917198:DNF917237 DXB917198:DXB917237 EGX917198:EGX917237 EQT917198:EQT917237 FAP917198:FAP917237 FKL917198:FKL917237 FUH917198:FUH917237 GED917198:GED917237 GNZ917198:GNZ917237 GXV917198:GXV917237 HHR917198:HHR917237 HRN917198:HRN917237 IBJ917198:IBJ917237 ILF917198:ILF917237 IVB917198:IVB917237 JEX917198:JEX917237 JOT917198:JOT917237 JYP917198:JYP917237 KIL917198:KIL917237 KSH917198:KSH917237 LCD917198:LCD917237 LLZ917198:LLZ917237 LVV917198:LVV917237 MFR917198:MFR917237 MPN917198:MPN917237 MZJ917198:MZJ917237 NJF917198:NJF917237 NTB917198:NTB917237 OCX917198:OCX917237 OMT917198:OMT917237 OWP917198:OWP917237 PGL917198:PGL917237 PQH917198:PQH917237 QAD917198:QAD917237 QJZ917198:QJZ917237 QTV917198:QTV917237 RDR917198:RDR917237 RNN917198:RNN917237 RXJ917198:RXJ917237 SHF917198:SHF917237 SRB917198:SRB917237 TAX917198:TAX917237 TKT917198:TKT917237 TUP917198:TUP917237 UEL917198:UEL917237 UOH917198:UOH917237 UYD917198:UYD917237 VHZ917198:VHZ917237 VRV917198:VRV917237 WBR917198:WBR917237 WLN917198:WLN917237 WVJ917198:WVJ917237 B982734:B982773 IX982734:IX982773 ST982734:ST982773 ACP982734:ACP982773 AML982734:AML982773 AWH982734:AWH982773 BGD982734:BGD982773 BPZ982734:BPZ982773 BZV982734:BZV982773 CJR982734:CJR982773 CTN982734:CTN982773 DDJ982734:DDJ982773 DNF982734:DNF982773 DXB982734:DXB982773 EGX982734:EGX982773 EQT982734:EQT982773 FAP982734:FAP982773 FKL982734:FKL982773 FUH982734:FUH982773 GED982734:GED982773 GNZ982734:GNZ982773 GXV982734:GXV982773 HHR982734:HHR982773 HRN982734:HRN982773 IBJ982734:IBJ982773 ILF982734:ILF982773 IVB982734:IVB982773 JEX982734:JEX982773 JOT982734:JOT982773 JYP982734:JYP982773 KIL982734:KIL982773 KSH982734:KSH982773 LCD982734:LCD982773 LLZ982734:LLZ982773 LVV982734:LVV982773 MFR982734:MFR982773 MPN982734:MPN982773 MZJ982734:MZJ982773 NJF982734:NJF982773 NTB982734:NTB982773 OCX982734:OCX982773 OMT982734:OMT982773 OWP982734:OWP982773 PGL982734:PGL982773 PQH982734:PQH982773 QAD982734:QAD982773 QJZ982734:QJZ982773 QTV982734:QTV982773 RDR982734:RDR982773 RNN982734:RNN982773 RXJ982734:RXJ982773 SHF982734:SHF982773 SRB982734:SRB982773 TAX982734:TAX982773 TKT982734:TKT982773 TUP982734:TUP982773 UEL982734:UEL982773 UOH982734:UOH982773 UYD982734:UYD982773 VHZ982734:VHZ982773 VRV982734:VRV982773 WBR982734:WBR982773 WLN982734:WLN982773 WVJ982734:WVJ98277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21:D65221 IY65221:IZ65221 SU65221:SV65221 ACQ65221:ACR65221 AMM65221:AMN65221 AWI65221:AWJ65221 BGE65221:BGF65221 BQA65221:BQB65221 BZW65221:BZX65221 CJS65221:CJT65221 CTO65221:CTP65221 DDK65221:DDL65221 DNG65221:DNH65221 DXC65221:DXD65221 EGY65221:EGZ65221 EQU65221:EQV65221 FAQ65221:FAR65221 FKM65221:FKN65221 FUI65221:FUJ65221 GEE65221:GEF65221 GOA65221:GOB65221 GXW65221:GXX65221 HHS65221:HHT65221 HRO65221:HRP65221 IBK65221:IBL65221 ILG65221:ILH65221 IVC65221:IVD65221 JEY65221:JEZ65221 JOU65221:JOV65221 JYQ65221:JYR65221 KIM65221:KIN65221 KSI65221:KSJ65221 LCE65221:LCF65221 LMA65221:LMB65221 LVW65221:LVX65221 MFS65221:MFT65221 MPO65221:MPP65221 MZK65221:MZL65221 NJG65221:NJH65221 NTC65221:NTD65221 OCY65221:OCZ65221 OMU65221:OMV65221 OWQ65221:OWR65221 PGM65221:PGN65221 PQI65221:PQJ65221 QAE65221:QAF65221 QKA65221:QKB65221 QTW65221:QTX65221 RDS65221:RDT65221 RNO65221:RNP65221 RXK65221:RXL65221 SHG65221:SHH65221 SRC65221:SRD65221 TAY65221:TAZ65221 TKU65221:TKV65221 TUQ65221:TUR65221 UEM65221:UEN65221 UOI65221:UOJ65221 UYE65221:UYF65221 VIA65221:VIB65221 VRW65221:VRX65221 WBS65221:WBT65221 WLO65221:WLP65221 WVK65221:WVL65221 C130757:D130757 IY130757:IZ130757 SU130757:SV130757 ACQ130757:ACR130757 AMM130757:AMN130757 AWI130757:AWJ130757 BGE130757:BGF130757 BQA130757:BQB130757 BZW130757:BZX130757 CJS130757:CJT130757 CTO130757:CTP130757 DDK130757:DDL130757 DNG130757:DNH130757 DXC130757:DXD130757 EGY130757:EGZ130757 EQU130757:EQV130757 FAQ130757:FAR130757 FKM130757:FKN130757 FUI130757:FUJ130757 GEE130757:GEF130757 GOA130757:GOB130757 GXW130757:GXX130757 HHS130757:HHT130757 HRO130757:HRP130757 IBK130757:IBL130757 ILG130757:ILH130757 IVC130757:IVD130757 JEY130757:JEZ130757 JOU130757:JOV130757 JYQ130757:JYR130757 KIM130757:KIN130757 KSI130757:KSJ130757 LCE130757:LCF130757 LMA130757:LMB130757 LVW130757:LVX130757 MFS130757:MFT130757 MPO130757:MPP130757 MZK130757:MZL130757 NJG130757:NJH130757 NTC130757:NTD130757 OCY130757:OCZ130757 OMU130757:OMV130757 OWQ130757:OWR130757 PGM130757:PGN130757 PQI130757:PQJ130757 QAE130757:QAF130757 QKA130757:QKB130757 QTW130757:QTX130757 RDS130757:RDT130757 RNO130757:RNP130757 RXK130757:RXL130757 SHG130757:SHH130757 SRC130757:SRD130757 TAY130757:TAZ130757 TKU130757:TKV130757 TUQ130757:TUR130757 UEM130757:UEN130757 UOI130757:UOJ130757 UYE130757:UYF130757 VIA130757:VIB130757 VRW130757:VRX130757 WBS130757:WBT130757 WLO130757:WLP130757 WVK130757:WVL130757 C196293:D196293 IY196293:IZ196293 SU196293:SV196293 ACQ196293:ACR196293 AMM196293:AMN196293 AWI196293:AWJ196293 BGE196293:BGF196293 BQA196293:BQB196293 BZW196293:BZX196293 CJS196293:CJT196293 CTO196293:CTP196293 DDK196293:DDL196293 DNG196293:DNH196293 DXC196293:DXD196293 EGY196293:EGZ196293 EQU196293:EQV196293 FAQ196293:FAR196293 FKM196293:FKN196293 FUI196293:FUJ196293 GEE196293:GEF196293 GOA196293:GOB196293 GXW196293:GXX196293 HHS196293:HHT196293 HRO196293:HRP196293 IBK196293:IBL196293 ILG196293:ILH196293 IVC196293:IVD196293 JEY196293:JEZ196293 JOU196293:JOV196293 JYQ196293:JYR196293 KIM196293:KIN196293 KSI196293:KSJ196293 LCE196293:LCF196293 LMA196293:LMB196293 LVW196293:LVX196293 MFS196293:MFT196293 MPO196293:MPP196293 MZK196293:MZL196293 NJG196293:NJH196293 NTC196293:NTD196293 OCY196293:OCZ196293 OMU196293:OMV196293 OWQ196293:OWR196293 PGM196293:PGN196293 PQI196293:PQJ196293 QAE196293:QAF196293 QKA196293:QKB196293 QTW196293:QTX196293 RDS196293:RDT196293 RNO196293:RNP196293 RXK196293:RXL196293 SHG196293:SHH196293 SRC196293:SRD196293 TAY196293:TAZ196293 TKU196293:TKV196293 TUQ196293:TUR196293 UEM196293:UEN196293 UOI196293:UOJ196293 UYE196293:UYF196293 VIA196293:VIB196293 VRW196293:VRX196293 WBS196293:WBT196293 WLO196293:WLP196293 WVK196293:WVL196293 C261829:D261829 IY261829:IZ261829 SU261829:SV261829 ACQ261829:ACR261829 AMM261829:AMN261829 AWI261829:AWJ261829 BGE261829:BGF261829 BQA261829:BQB261829 BZW261829:BZX261829 CJS261829:CJT261829 CTO261829:CTP261829 DDK261829:DDL261829 DNG261829:DNH261829 DXC261829:DXD261829 EGY261829:EGZ261829 EQU261829:EQV261829 FAQ261829:FAR261829 FKM261829:FKN261829 FUI261829:FUJ261829 GEE261829:GEF261829 GOA261829:GOB261829 GXW261829:GXX261829 HHS261829:HHT261829 HRO261829:HRP261829 IBK261829:IBL261829 ILG261829:ILH261829 IVC261829:IVD261829 JEY261829:JEZ261829 JOU261829:JOV261829 JYQ261829:JYR261829 KIM261829:KIN261829 KSI261829:KSJ261829 LCE261829:LCF261829 LMA261829:LMB261829 LVW261829:LVX261829 MFS261829:MFT261829 MPO261829:MPP261829 MZK261829:MZL261829 NJG261829:NJH261829 NTC261829:NTD261829 OCY261829:OCZ261829 OMU261829:OMV261829 OWQ261829:OWR261829 PGM261829:PGN261829 PQI261829:PQJ261829 QAE261829:QAF261829 QKA261829:QKB261829 QTW261829:QTX261829 RDS261829:RDT261829 RNO261829:RNP261829 RXK261829:RXL261829 SHG261829:SHH261829 SRC261829:SRD261829 TAY261829:TAZ261829 TKU261829:TKV261829 TUQ261829:TUR261829 UEM261829:UEN261829 UOI261829:UOJ261829 UYE261829:UYF261829 VIA261829:VIB261829 VRW261829:VRX261829 WBS261829:WBT261829 WLO261829:WLP261829 WVK261829:WVL261829 C327365:D327365 IY327365:IZ327365 SU327365:SV327365 ACQ327365:ACR327365 AMM327365:AMN327365 AWI327365:AWJ327365 BGE327365:BGF327365 BQA327365:BQB327365 BZW327365:BZX327365 CJS327365:CJT327365 CTO327365:CTP327365 DDK327365:DDL327365 DNG327365:DNH327365 DXC327365:DXD327365 EGY327365:EGZ327365 EQU327365:EQV327365 FAQ327365:FAR327365 FKM327365:FKN327365 FUI327365:FUJ327365 GEE327365:GEF327365 GOA327365:GOB327365 GXW327365:GXX327365 HHS327365:HHT327365 HRO327365:HRP327365 IBK327365:IBL327365 ILG327365:ILH327365 IVC327365:IVD327365 JEY327365:JEZ327365 JOU327365:JOV327365 JYQ327365:JYR327365 KIM327365:KIN327365 KSI327365:KSJ327365 LCE327365:LCF327365 LMA327365:LMB327365 LVW327365:LVX327365 MFS327365:MFT327365 MPO327365:MPP327365 MZK327365:MZL327365 NJG327365:NJH327365 NTC327365:NTD327365 OCY327365:OCZ327365 OMU327365:OMV327365 OWQ327365:OWR327365 PGM327365:PGN327365 PQI327365:PQJ327365 QAE327365:QAF327365 QKA327365:QKB327365 QTW327365:QTX327365 RDS327365:RDT327365 RNO327365:RNP327365 RXK327365:RXL327365 SHG327365:SHH327365 SRC327365:SRD327365 TAY327365:TAZ327365 TKU327365:TKV327365 TUQ327365:TUR327365 UEM327365:UEN327365 UOI327365:UOJ327365 UYE327365:UYF327365 VIA327365:VIB327365 VRW327365:VRX327365 WBS327365:WBT327365 WLO327365:WLP327365 WVK327365:WVL327365 C392901:D392901 IY392901:IZ392901 SU392901:SV392901 ACQ392901:ACR392901 AMM392901:AMN392901 AWI392901:AWJ392901 BGE392901:BGF392901 BQA392901:BQB392901 BZW392901:BZX392901 CJS392901:CJT392901 CTO392901:CTP392901 DDK392901:DDL392901 DNG392901:DNH392901 DXC392901:DXD392901 EGY392901:EGZ392901 EQU392901:EQV392901 FAQ392901:FAR392901 FKM392901:FKN392901 FUI392901:FUJ392901 GEE392901:GEF392901 GOA392901:GOB392901 GXW392901:GXX392901 HHS392901:HHT392901 HRO392901:HRP392901 IBK392901:IBL392901 ILG392901:ILH392901 IVC392901:IVD392901 JEY392901:JEZ392901 JOU392901:JOV392901 JYQ392901:JYR392901 KIM392901:KIN392901 KSI392901:KSJ392901 LCE392901:LCF392901 LMA392901:LMB392901 LVW392901:LVX392901 MFS392901:MFT392901 MPO392901:MPP392901 MZK392901:MZL392901 NJG392901:NJH392901 NTC392901:NTD392901 OCY392901:OCZ392901 OMU392901:OMV392901 OWQ392901:OWR392901 PGM392901:PGN392901 PQI392901:PQJ392901 QAE392901:QAF392901 QKA392901:QKB392901 QTW392901:QTX392901 RDS392901:RDT392901 RNO392901:RNP392901 RXK392901:RXL392901 SHG392901:SHH392901 SRC392901:SRD392901 TAY392901:TAZ392901 TKU392901:TKV392901 TUQ392901:TUR392901 UEM392901:UEN392901 UOI392901:UOJ392901 UYE392901:UYF392901 VIA392901:VIB392901 VRW392901:VRX392901 WBS392901:WBT392901 WLO392901:WLP392901 WVK392901:WVL392901 C458437:D458437 IY458437:IZ458437 SU458437:SV458437 ACQ458437:ACR458437 AMM458437:AMN458437 AWI458437:AWJ458437 BGE458437:BGF458437 BQA458437:BQB458437 BZW458437:BZX458437 CJS458437:CJT458437 CTO458437:CTP458437 DDK458437:DDL458437 DNG458437:DNH458437 DXC458437:DXD458437 EGY458437:EGZ458437 EQU458437:EQV458437 FAQ458437:FAR458437 FKM458437:FKN458437 FUI458437:FUJ458437 GEE458437:GEF458437 GOA458437:GOB458437 GXW458437:GXX458437 HHS458437:HHT458437 HRO458437:HRP458437 IBK458437:IBL458437 ILG458437:ILH458437 IVC458437:IVD458437 JEY458437:JEZ458437 JOU458437:JOV458437 JYQ458437:JYR458437 KIM458437:KIN458437 KSI458437:KSJ458437 LCE458437:LCF458437 LMA458437:LMB458437 LVW458437:LVX458437 MFS458437:MFT458437 MPO458437:MPP458437 MZK458437:MZL458437 NJG458437:NJH458437 NTC458437:NTD458437 OCY458437:OCZ458437 OMU458437:OMV458437 OWQ458437:OWR458437 PGM458437:PGN458437 PQI458437:PQJ458437 QAE458437:QAF458437 QKA458437:QKB458437 QTW458437:QTX458437 RDS458437:RDT458437 RNO458437:RNP458437 RXK458437:RXL458437 SHG458437:SHH458437 SRC458437:SRD458437 TAY458437:TAZ458437 TKU458437:TKV458437 TUQ458437:TUR458437 UEM458437:UEN458437 UOI458437:UOJ458437 UYE458437:UYF458437 VIA458437:VIB458437 VRW458437:VRX458437 WBS458437:WBT458437 WLO458437:WLP458437 WVK458437:WVL458437 C523973:D523973 IY523973:IZ523973 SU523973:SV523973 ACQ523973:ACR523973 AMM523973:AMN523973 AWI523973:AWJ523973 BGE523973:BGF523973 BQA523973:BQB523973 BZW523973:BZX523973 CJS523973:CJT523973 CTO523973:CTP523973 DDK523973:DDL523973 DNG523973:DNH523973 DXC523973:DXD523973 EGY523973:EGZ523973 EQU523973:EQV523973 FAQ523973:FAR523973 FKM523973:FKN523973 FUI523973:FUJ523973 GEE523973:GEF523973 GOA523973:GOB523973 GXW523973:GXX523973 HHS523973:HHT523973 HRO523973:HRP523973 IBK523973:IBL523973 ILG523973:ILH523973 IVC523973:IVD523973 JEY523973:JEZ523973 JOU523973:JOV523973 JYQ523973:JYR523973 KIM523973:KIN523973 KSI523973:KSJ523973 LCE523973:LCF523973 LMA523973:LMB523973 LVW523973:LVX523973 MFS523973:MFT523973 MPO523973:MPP523973 MZK523973:MZL523973 NJG523973:NJH523973 NTC523973:NTD523973 OCY523973:OCZ523973 OMU523973:OMV523973 OWQ523973:OWR523973 PGM523973:PGN523973 PQI523973:PQJ523973 QAE523973:QAF523973 QKA523973:QKB523973 QTW523973:QTX523973 RDS523973:RDT523973 RNO523973:RNP523973 RXK523973:RXL523973 SHG523973:SHH523973 SRC523973:SRD523973 TAY523973:TAZ523973 TKU523973:TKV523973 TUQ523973:TUR523973 UEM523973:UEN523973 UOI523973:UOJ523973 UYE523973:UYF523973 VIA523973:VIB523973 VRW523973:VRX523973 WBS523973:WBT523973 WLO523973:WLP523973 WVK523973:WVL523973 C589509:D589509 IY589509:IZ589509 SU589509:SV589509 ACQ589509:ACR589509 AMM589509:AMN589509 AWI589509:AWJ589509 BGE589509:BGF589509 BQA589509:BQB589509 BZW589509:BZX589509 CJS589509:CJT589509 CTO589509:CTP589509 DDK589509:DDL589509 DNG589509:DNH589509 DXC589509:DXD589509 EGY589509:EGZ589509 EQU589509:EQV589509 FAQ589509:FAR589509 FKM589509:FKN589509 FUI589509:FUJ589509 GEE589509:GEF589509 GOA589509:GOB589509 GXW589509:GXX589509 HHS589509:HHT589509 HRO589509:HRP589509 IBK589509:IBL589509 ILG589509:ILH589509 IVC589509:IVD589509 JEY589509:JEZ589509 JOU589509:JOV589509 JYQ589509:JYR589509 KIM589509:KIN589509 KSI589509:KSJ589509 LCE589509:LCF589509 LMA589509:LMB589509 LVW589509:LVX589509 MFS589509:MFT589509 MPO589509:MPP589509 MZK589509:MZL589509 NJG589509:NJH589509 NTC589509:NTD589509 OCY589509:OCZ589509 OMU589509:OMV589509 OWQ589509:OWR589509 PGM589509:PGN589509 PQI589509:PQJ589509 QAE589509:QAF589509 QKA589509:QKB589509 QTW589509:QTX589509 RDS589509:RDT589509 RNO589509:RNP589509 RXK589509:RXL589509 SHG589509:SHH589509 SRC589509:SRD589509 TAY589509:TAZ589509 TKU589509:TKV589509 TUQ589509:TUR589509 UEM589509:UEN589509 UOI589509:UOJ589509 UYE589509:UYF589509 VIA589509:VIB589509 VRW589509:VRX589509 WBS589509:WBT589509 WLO589509:WLP589509 WVK589509:WVL589509 C655045:D655045 IY655045:IZ655045 SU655045:SV655045 ACQ655045:ACR655045 AMM655045:AMN655045 AWI655045:AWJ655045 BGE655045:BGF655045 BQA655045:BQB655045 BZW655045:BZX655045 CJS655045:CJT655045 CTO655045:CTP655045 DDK655045:DDL655045 DNG655045:DNH655045 DXC655045:DXD655045 EGY655045:EGZ655045 EQU655045:EQV655045 FAQ655045:FAR655045 FKM655045:FKN655045 FUI655045:FUJ655045 GEE655045:GEF655045 GOA655045:GOB655045 GXW655045:GXX655045 HHS655045:HHT655045 HRO655045:HRP655045 IBK655045:IBL655045 ILG655045:ILH655045 IVC655045:IVD655045 JEY655045:JEZ655045 JOU655045:JOV655045 JYQ655045:JYR655045 KIM655045:KIN655045 KSI655045:KSJ655045 LCE655045:LCF655045 LMA655045:LMB655045 LVW655045:LVX655045 MFS655045:MFT655045 MPO655045:MPP655045 MZK655045:MZL655045 NJG655045:NJH655045 NTC655045:NTD655045 OCY655045:OCZ655045 OMU655045:OMV655045 OWQ655045:OWR655045 PGM655045:PGN655045 PQI655045:PQJ655045 QAE655045:QAF655045 QKA655045:QKB655045 QTW655045:QTX655045 RDS655045:RDT655045 RNO655045:RNP655045 RXK655045:RXL655045 SHG655045:SHH655045 SRC655045:SRD655045 TAY655045:TAZ655045 TKU655045:TKV655045 TUQ655045:TUR655045 UEM655045:UEN655045 UOI655045:UOJ655045 UYE655045:UYF655045 VIA655045:VIB655045 VRW655045:VRX655045 WBS655045:WBT655045 WLO655045:WLP655045 WVK655045:WVL655045 C720581:D720581 IY720581:IZ720581 SU720581:SV720581 ACQ720581:ACR720581 AMM720581:AMN720581 AWI720581:AWJ720581 BGE720581:BGF720581 BQA720581:BQB720581 BZW720581:BZX720581 CJS720581:CJT720581 CTO720581:CTP720581 DDK720581:DDL720581 DNG720581:DNH720581 DXC720581:DXD720581 EGY720581:EGZ720581 EQU720581:EQV720581 FAQ720581:FAR720581 FKM720581:FKN720581 FUI720581:FUJ720581 GEE720581:GEF720581 GOA720581:GOB720581 GXW720581:GXX720581 HHS720581:HHT720581 HRO720581:HRP720581 IBK720581:IBL720581 ILG720581:ILH720581 IVC720581:IVD720581 JEY720581:JEZ720581 JOU720581:JOV720581 JYQ720581:JYR720581 KIM720581:KIN720581 KSI720581:KSJ720581 LCE720581:LCF720581 LMA720581:LMB720581 LVW720581:LVX720581 MFS720581:MFT720581 MPO720581:MPP720581 MZK720581:MZL720581 NJG720581:NJH720581 NTC720581:NTD720581 OCY720581:OCZ720581 OMU720581:OMV720581 OWQ720581:OWR720581 PGM720581:PGN720581 PQI720581:PQJ720581 QAE720581:QAF720581 QKA720581:QKB720581 QTW720581:QTX720581 RDS720581:RDT720581 RNO720581:RNP720581 RXK720581:RXL720581 SHG720581:SHH720581 SRC720581:SRD720581 TAY720581:TAZ720581 TKU720581:TKV720581 TUQ720581:TUR720581 UEM720581:UEN720581 UOI720581:UOJ720581 UYE720581:UYF720581 VIA720581:VIB720581 VRW720581:VRX720581 WBS720581:WBT720581 WLO720581:WLP720581 WVK720581:WVL720581 C786117:D786117 IY786117:IZ786117 SU786117:SV786117 ACQ786117:ACR786117 AMM786117:AMN786117 AWI786117:AWJ786117 BGE786117:BGF786117 BQA786117:BQB786117 BZW786117:BZX786117 CJS786117:CJT786117 CTO786117:CTP786117 DDK786117:DDL786117 DNG786117:DNH786117 DXC786117:DXD786117 EGY786117:EGZ786117 EQU786117:EQV786117 FAQ786117:FAR786117 FKM786117:FKN786117 FUI786117:FUJ786117 GEE786117:GEF786117 GOA786117:GOB786117 GXW786117:GXX786117 HHS786117:HHT786117 HRO786117:HRP786117 IBK786117:IBL786117 ILG786117:ILH786117 IVC786117:IVD786117 JEY786117:JEZ786117 JOU786117:JOV786117 JYQ786117:JYR786117 KIM786117:KIN786117 KSI786117:KSJ786117 LCE786117:LCF786117 LMA786117:LMB786117 LVW786117:LVX786117 MFS786117:MFT786117 MPO786117:MPP786117 MZK786117:MZL786117 NJG786117:NJH786117 NTC786117:NTD786117 OCY786117:OCZ786117 OMU786117:OMV786117 OWQ786117:OWR786117 PGM786117:PGN786117 PQI786117:PQJ786117 QAE786117:QAF786117 QKA786117:QKB786117 QTW786117:QTX786117 RDS786117:RDT786117 RNO786117:RNP786117 RXK786117:RXL786117 SHG786117:SHH786117 SRC786117:SRD786117 TAY786117:TAZ786117 TKU786117:TKV786117 TUQ786117:TUR786117 UEM786117:UEN786117 UOI786117:UOJ786117 UYE786117:UYF786117 VIA786117:VIB786117 VRW786117:VRX786117 WBS786117:WBT786117 WLO786117:WLP786117 WVK786117:WVL786117 C851653:D851653 IY851653:IZ851653 SU851653:SV851653 ACQ851653:ACR851653 AMM851653:AMN851653 AWI851653:AWJ851653 BGE851653:BGF851653 BQA851653:BQB851653 BZW851653:BZX851653 CJS851653:CJT851653 CTO851653:CTP851653 DDK851653:DDL851653 DNG851653:DNH851653 DXC851653:DXD851653 EGY851653:EGZ851653 EQU851653:EQV851653 FAQ851653:FAR851653 FKM851653:FKN851653 FUI851653:FUJ851653 GEE851653:GEF851653 GOA851653:GOB851653 GXW851653:GXX851653 HHS851653:HHT851653 HRO851653:HRP851653 IBK851653:IBL851653 ILG851653:ILH851653 IVC851653:IVD851653 JEY851653:JEZ851653 JOU851653:JOV851653 JYQ851653:JYR851653 KIM851653:KIN851653 KSI851653:KSJ851653 LCE851653:LCF851653 LMA851653:LMB851653 LVW851653:LVX851653 MFS851653:MFT851653 MPO851653:MPP851653 MZK851653:MZL851653 NJG851653:NJH851653 NTC851653:NTD851653 OCY851653:OCZ851653 OMU851653:OMV851653 OWQ851653:OWR851653 PGM851653:PGN851653 PQI851653:PQJ851653 QAE851653:QAF851653 QKA851653:QKB851653 QTW851653:QTX851653 RDS851653:RDT851653 RNO851653:RNP851653 RXK851653:RXL851653 SHG851653:SHH851653 SRC851653:SRD851653 TAY851653:TAZ851653 TKU851653:TKV851653 TUQ851653:TUR851653 UEM851653:UEN851653 UOI851653:UOJ851653 UYE851653:UYF851653 VIA851653:VIB851653 VRW851653:VRX851653 WBS851653:WBT851653 WLO851653:WLP851653 WVK851653:WVL851653 C917189:D917189 IY917189:IZ917189 SU917189:SV917189 ACQ917189:ACR917189 AMM917189:AMN917189 AWI917189:AWJ917189 BGE917189:BGF917189 BQA917189:BQB917189 BZW917189:BZX917189 CJS917189:CJT917189 CTO917189:CTP917189 DDK917189:DDL917189 DNG917189:DNH917189 DXC917189:DXD917189 EGY917189:EGZ917189 EQU917189:EQV917189 FAQ917189:FAR917189 FKM917189:FKN917189 FUI917189:FUJ917189 GEE917189:GEF917189 GOA917189:GOB917189 GXW917189:GXX917189 HHS917189:HHT917189 HRO917189:HRP917189 IBK917189:IBL917189 ILG917189:ILH917189 IVC917189:IVD917189 JEY917189:JEZ917189 JOU917189:JOV917189 JYQ917189:JYR917189 KIM917189:KIN917189 KSI917189:KSJ917189 LCE917189:LCF917189 LMA917189:LMB917189 LVW917189:LVX917189 MFS917189:MFT917189 MPO917189:MPP917189 MZK917189:MZL917189 NJG917189:NJH917189 NTC917189:NTD917189 OCY917189:OCZ917189 OMU917189:OMV917189 OWQ917189:OWR917189 PGM917189:PGN917189 PQI917189:PQJ917189 QAE917189:QAF917189 QKA917189:QKB917189 QTW917189:QTX917189 RDS917189:RDT917189 RNO917189:RNP917189 RXK917189:RXL917189 SHG917189:SHH917189 SRC917189:SRD917189 TAY917189:TAZ917189 TKU917189:TKV917189 TUQ917189:TUR917189 UEM917189:UEN917189 UOI917189:UOJ917189 UYE917189:UYF917189 VIA917189:VIB917189 VRW917189:VRX917189 WBS917189:WBT917189 WLO917189:WLP917189 WVK917189:WVL917189 C982725:D982725 IY982725:IZ982725 SU982725:SV982725 ACQ982725:ACR982725 AMM982725:AMN982725 AWI982725:AWJ982725 BGE982725:BGF982725 BQA982725:BQB982725 BZW982725:BZX982725 CJS982725:CJT982725 CTO982725:CTP982725 DDK982725:DDL982725 DNG982725:DNH982725 DXC982725:DXD982725 EGY982725:EGZ982725 EQU982725:EQV982725 FAQ982725:FAR982725 FKM982725:FKN982725 FUI982725:FUJ982725 GEE982725:GEF982725 GOA982725:GOB982725 GXW982725:GXX982725 HHS982725:HHT982725 HRO982725:HRP982725 IBK982725:IBL982725 ILG982725:ILH982725 IVC982725:IVD982725 JEY982725:JEZ982725 JOU982725:JOV982725 JYQ982725:JYR982725 KIM982725:KIN982725 KSI982725:KSJ982725 LCE982725:LCF982725 LMA982725:LMB982725 LVW982725:LVX982725 MFS982725:MFT982725 MPO982725:MPP982725 MZK982725:MZL982725 NJG982725:NJH982725 NTC982725:NTD982725 OCY982725:OCZ982725 OMU982725:OMV982725 OWQ982725:OWR982725 PGM982725:PGN982725 PQI982725:PQJ982725 QAE982725:QAF982725 QKA982725:QKB982725 QTW982725:QTX982725 RDS982725:RDT982725 RNO982725:RNP982725 RXK982725:RXL982725 SHG982725:SHH982725 SRC982725:SRD982725 TAY982725:TAZ982725 TKU982725:TKV982725 TUQ982725:TUR982725 UEM982725:UEN982725 UOI982725:UOJ982725 UYE982725:UYF982725 VIA982725:VIB982725 VRW982725:VRX982725 WBS982725:WBT982725 WLO982725:WLP982725 WVK982725:WVL982725">
      <formula1>96</formula1>
    </dataValidation>
    <dataValidation type="list" allowBlank="1" showInputMessage="1" showErrorMessage="1" sqref="C65222:E65222 IY65222:JA65222 SU65222:SW65222 ACQ65222:ACS65222 AMM65222:AMO65222 AWI65222:AWK65222 BGE65222:BGG65222 BQA65222:BQC65222 BZW65222:BZY65222 CJS65222:CJU65222 CTO65222:CTQ65222 DDK65222:DDM65222 DNG65222:DNI65222 DXC65222:DXE65222 EGY65222:EHA65222 EQU65222:EQW65222 FAQ65222:FAS65222 FKM65222:FKO65222 FUI65222:FUK65222 GEE65222:GEG65222 GOA65222:GOC65222 GXW65222:GXY65222 HHS65222:HHU65222 HRO65222:HRQ65222 IBK65222:IBM65222 ILG65222:ILI65222 IVC65222:IVE65222 JEY65222:JFA65222 JOU65222:JOW65222 JYQ65222:JYS65222 KIM65222:KIO65222 KSI65222:KSK65222 LCE65222:LCG65222 LMA65222:LMC65222 LVW65222:LVY65222 MFS65222:MFU65222 MPO65222:MPQ65222 MZK65222:MZM65222 NJG65222:NJI65222 NTC65222:NTE65222 OCY65222:ODA65222 OMU65222:OMW65222 OWQ65222:OWS65222 PGM65222:PGO65222 PQI65222:PQK65222 QAE65222:QAG65222 QKA65222:QKC65222 QTW65222:QTY65222 RDS65222:RDU65222 RNO65222:RNQ65222 RXK65222:RXM65222 SHG65222:SHI65222 SRC65222:SRE65222 TAY65222:TBA65222 TKU65222:TKW65222 TUQ65222:TUS65222 UEM65222:UEO65222 UOI65222:UOK65222 UYE65222:UYG65222 VIA65222:VIC65222 VRW65222:VRY65222 WBS65222:WBU65222 WLO65222:WLQ65222 WVK65222:WVM65222 C130758:E130758 IY130758:JA130758 SU130758:SW130758 ACQ130758:ACS130758 AMM130758:AMO130758 AWI130758:AWK130758 BGE130758:BGG130758 BQA130758:BQC130758 BZW130758:BZY130758 CJS130758:CJU130758 CTO130758:CTQ130758 DDK130758:DDM130758 DNG130758:DNI130758 DXC130758:DXE130758 EGY130758:EHA130758 EQU130758:EQW130758 FAQ130758:FAS130758 FKM130758:FKO130758 FUI130758:FUK130758 GEE130758:GEG130758 GOA130758:GOC130758 GXW130758:GXY130758 HHS130758:HHU130758 HRO130758:HRQ130758 IBK130758:IBM130758 ILG130758:ILI130758 IVC130758:IVE130758 JEY130758:JFA130758 JOU130758:JOW130758 JYQ130758:JYS130758 KIM130758:KIO130758 KSI130758:KSK130758 LCE130758:LCG130758 LMA130758:LMC130758 LVW130758:LVY130758 MFS130758:MFU130758 MPO130758:MPQ130758 MZK130758:MZM130758 NJG130758:NJI130758 NTC130758:NTE130758 OCY130758:ODA130758 OMU130758:OMW130758 OWQ130758:OWS130758 PGM130758:PGO130758 PQI130758:PQK130758 QAE130758:QAG130758 QKA130758:QKC130758 QTW130758:QTY130758 RDS130758:RDU130758 RNO130758:RNQ130758 RXK130758:RXM130758 SHG130758:SHI130758 SRC130758:SRE130758 TAY130758:TBA130758 TKU130758:TKW130758 TUQ130758:TUS130758 UEM130758:UEO130758 UOI130758:UOK130758 UYE130758:UYG130758 VIA130758:VIC130758 VRW130758:VRY130758 WBS130758:WBU130758 WLO130758:WLQ130758 WVK130758:WVM130758 C196294:E196294 IY196294:JA196294 SU196294:SW196294 ACQ196294:ACS196294 AMM196294:AMO196294 AWI196294:AWK196294 BGE196294:BGG196294 BQA196294:BQC196294 BZW196294:BZY196294 CJS196294:CJU196294 CTO196294:CTQ196294 DDK196294:DDM196294 DNG196294:DNI196294 DXC196294:DXE196294 EGY196294:EHA196294 EQU196294:EQW196294 FAQ196294:FAS196294 FKM196294:FKO196294 FUI196294:FUK196294 GEE196294:GEG196294 GOA196294:GOC196294 GXW196294:GXY196294 HHS196294:HHU196294 HRO196294:HRQ196294 IBK196294:IBM196294 ILG196294:ILI196294 IVC196294:IVE196294 JEY196294:JFA196294 JOU196294:JOW196294 JYQ196294:JYS196294 KIM196294:KIO196294 KSI196294:KSK196294 LCE196294:LCG196294 LMA196294:LMC196294 LVW196294:LVY196294 MFS196294:MFU196294 MPO196294:MPQ196294 MZK196294:MZM196294 NJG196294:NJI196294 NTC196294:NTE196294 OCY196294:ODA196294 OMU196294:OMW196294 OWQ196294:OWS196294 PGM196294:PGO196294 PQI196294:PQK196294 QAE196294:QAG196294 QKA196294:QKC196294 QTW196294:QTY196294 RDS196294:RDU196294 RNO196294:RNQ196294 RXK196294:RXM196294 SHG196294:SHI196294 SRC196294:SRE196294 TAY196294:TBA196294 TKU196294:TKW196294 TUQ196294:TUS196294 UEM196294:UEO196294 UOI196294:UOK196294 UYE196294:UYG196294 VIA196294:VIC196294 VRW196294:VRY196294 WBS196294:WBU196294 WLO196294:WLQ196294 WVK196294:WVM196294 C261830:E261830 IY261830:JA261830 SU261830:SW261830 ACQ261830:ACS261830 AMM261830:AMO261830 AWI261830:AWK261830 BGE261830:BGG261830 BQA261830:BQC261830 BZW261830:BZY261830 CJS261830:CJU261830 CTO261830:CTQ261830 DDK261830:DDM261830 DNG261830:DNI261830 DXC261830:DXE261830 EGY261830:EHA261830 EQU261830:EQW261830 FAQ261830:FAS261830 FKM261830:FKO261830 FUI261830:FUK261830 GEE261830:GEG261830 GOA261830:GOC261830 GXW261830:GXY261830 HHS261830:HHU261830 HRO261830:HRQ261830 IBK261830:IBM261830 ILG261830:ILI261830 IVC261830:IVE261830 JEY261830:JFA261830 JOU261830:JOW261830 JYQ261830:JYS261830 KIM261830:KIO261830 KSI261830:KSK261830 LCE261830:LCG261830 LMA261830:LMC261830 LVW261830:LVY261830 MFS261830:MFU261830 MPO261830:MPQ261830 MZK261830:MZM261830 NJG261830:NJI261830 NTC261830:NTE261830 OCY261830:ODA261830 OMU261830:OMW261830 OWQ261830:OWS261830 PGM261830:PGO261830 PQI261830:PQK261830 QAE261830:QAG261830 QKA261830:QKC261830 QTW261830:QTY261830 RDS261830:RDU261830 RNO261830:RNQ261830 RXK261830:RXM261830 SHG261830:SHI261830 SRC261830:SRE261830 TAY261830:TBA261830 TKU261830:TKW261830 TUQ261830:TUS261830 UEM261830:UEO261830 UOI261830:UOK261830 UYE261830:UYG261830 VIA261830:VIC261830 VRW261830:VRY261830 WBS261830:WBU261830 WLO261830:WLQ261830 WVK261830:WVM261830 C327366:E327366 IY327366:JA327366 SU327366:SW327366 ACQ327366:ACS327366 AMM327366:AMO327366 AWI327366:AWK327366 BGE327366:BGG327366 BQA327366:BQC327366 BZW327366:BZY327366 CJS327366:CJU327366 CTO327366:CTQ327366 DDK327366:DDM327366 DNG327366:DNI327366 DXC327366:DXE327366 EGY327366:EHA327366 EQU327366:EQW327366 FAQ327366:FAS327366 FKM327366:FKO327366 FUI327366:FUK327366 GEE327366:GEG327366 GOA327366:GOC327366 GXW327366:GXY327366 HHS327366:HHU327366 HRO327366:HRQ327366 IBK327366:IBM327366 ILG327366:ILI327366 IVC327366:IVE327366 JEY327366:JFA327366 JOU327366:JOW327366 JYQ327366:JYS327366 KIM327366:KIO327366 KSI327366:KSK327366 LCE327366:LCG327366 LMA327366:LMC327366 LVW327366:LVY327366 MFS327366:MFU327366 MPO327366:MPQ327366 MZK327366:MZM327366 NJG327366:NJI327366 NTC327366:NTE327366 OCY327366:ODA327366 OMU327366:OMW327366 OWQ327366:OWS327366 PGM327366:PGO327366 PQI327366:PQK327366 QAE327366:QAG327366 QKA327366:QKC327366 QTW327366:QTY327366 RDS327366:RDU327366 RNO327366:RNQ327366 RXK327366:RXM327366 SHG327366:SHI327366 SRC327366:SRE327366 TAY327366:TBA327366 TKU327366:TKW327366 TUQ327366:TUS327366 UEM327366:UEO327366 UOI327366:UOK327366 UYE327366:UYG327366 VIA327366:VIC327366 VRW327366:VRY327366 WBS327366:WBU327366 WLO327366:WLQ327366 WVK327366:WVM327366 C392902:E392902 IY392902:JA392902 SU392902:SW392902 ACQ392902:ACS392902 AMM392902:AMO392902 AWI392902:AWK392902 BGE392902:BGG392902 BQA392902:BQC392902 BZW392902:BZY392902 CJS392902:CJU392902 CTO392902:CTQ392902 DDK392902:DDM392902 DNG392902:DNI392902 DXC392902:DXE392902 EGY392902:EHA392902 EQU392902:EQW392902 FAQ392902:FAS392902 FKM392902:FKO392902 FUI392902:FUK392902 GEE392902:GEG392902 GOA392902:GOC392902 GXW392902:GXY392902 HHS392902:HHU392902 HRO392902:HRQ392902 IBK392902:IBM392902 ILG392902:ILI392902 IVC392902:IVE392902 JEY392902:JFA392902 JOU392902:JOW392902 JYQ392902:JYS392902 KIM392902:KIO392902 KSI392902:KSK392902 LCE392902:LCG392902 LMA392902:LMC392902 LVW392902:LVY392902 MFS392902:MFU392902 MPO392902:MPQ392902 MZK392902:MZM392902 NJG392902:NJI392902 NTC392902:NTE392902 OCY392902:ODA392902 OMU392902:OMW392902 OWQ392902:OWS392902 PGM392902:PGO392902 PQI392902:PQK392902 QAE392902:QAG392902 QKA392902:QKC392902 QTW392902:QTY392902 RDS392902:RDU392902 RNO392902:RNQ392902 RXK392902:RXM392902 SHG392902:SHI392902 SRC392902:SRE392902 TAY392902:TBA392902 TKU392902:TKW392902 TUQ392902:TUS392902 UEM392902:UEO392902 UOI392902:UOK392902 UYE392902:UYG392902 VIA392902:VIC392902 VRW392902:VRY392902 WBS392902:WBU392902 WLO392902:WLQ392902 WVK392902:WVM392902 C458438:E458438 IY458438:JA458438 SU458438:SW458438 ACQ458438:ACS458438 AMM458438:AMO458438 AWI458438:AWK458438 BGE458438:BGG458438 BQA458438:BQC458438 BZW458438:BZY458438 CJS458438:CJU458438 CTO458438:CTQ458438 DDK458438:DDM458438 DNG458438:DNI458438 DXC458438:DXE458438 EGY458438:EHA458438 EQU458438:EQW458438 FAQ458438:FAS458438 FKM458438:FKO458438 FUI458438:FUK458438 GEE458438:GEG458438 GOA458438:GOC458438 GXW458438:GXY458438 HHS458438:HHU458438 HRO458438:HRQ458438 IBK458438:IBM458438 ILG458438:ILI458438 IVC458438:IVE458438 JEY458438:JFA458438 JOU458438:JOW458438 JYQ458438:JYS458438 KIM458438:KIO458438 KSI458438:KSK458438 LCE458438:LCG458438 LMA458438:LMC458438 LVW458438:LVY458438 MFS458438:MFU458438 MPO458438:MPQ458438 MZK458438:MZM458438 NJG458438:NJI458438 NTC458438:NTE458438 OCY458438:ODA458438 OMU458438:OMW458438 OWQ458438:OWS458438 PGM458438:PGO458438 PQI458438:PQK458438 QAE458438:QAG458438 QKA458438:QKC458438 QTW458438:QTY458438 RDS458438:RDU458438 RNO458438:RNQ458438 RXK458438:RXM458438 SHG458438:SHI458438 SRC458438:SRE458438 TAY458438:TBA458438 TKU458438:TKW458438 TUQ458438:TUS458438 UEM458438:UEO458438 UOI458438:UOK458438 UYE458438:UYG458438 VIA458438:VIC458438 VRW458438:VRY458438 WBS458438:WBU458438 WLO458438:WLQ458438 WVK458438:WVM458438 C523974:E523974 IY523974:JA523974 SU523974:SW523974 ACQ523974:ACS523974 AMM523974:AMO523974 AWI523974:AWK523974 BGE523974:BGG523974 BQA523974:BQC523974 BZW523974:BZY523974 CJS523974:CJU523974 CTO523974:CTQ523974 DDK523974:DDM523974 DNG523974:DNI523974 DXC523974:DXE523974 EGY523974:EHA523974 EQU523974:EQW523974 FAQ523974:FAS523974 FKM523974:FKO523974 FUI523974:FUK523974 GEE523974:GEG523974 GOA523974:GOC523974 GXW523974:GXY523974 HHS523974:HHU523974 HRO523974:HRQ523974 IBK523974:IBM523974 ILG523974:ILI523974 IVC523974:IVE523974 JEY523974:JFA523974 JOU523974:JOW523974 JYQ523974:JYS523974 KIM523974:KIO523974 KSI523974:KSK523974 LCE523974:LCG523974 LMA523974:LMC523974 LVW523974:LVY523974 MFS523974:MFU523974 MPO523974:MPQ523974 MZK523974:MZM523974 NJG523974:NJI523974 NTC523974:NTE523974 OCY523974:ODA523974 OMU523974:OMW523974 OWQ523974:OWS523974 PGM523974:PGO523974 PQI523974:PQK523974 QAE523974:QAG523974 QKA523974:QKC523974 QTW523974:QTY523974 RDS523974:RDU523974 RNO523974:RNQ523974 RXK523974:RXM523974 SHG523974:SHI523974 SRC523974:SRE523974 TAY523974:TBA523974 TKU523974:TKW523974 TUQ523974:TUS523974 UEM523974:UEO523974 UOI523974:UOK523974 UYE523974:UYG523974 VIA523974:VIC523974 VRW523974:VRY523974 WBS523974:WBU523974 WLO523974:WLQ523974 WVK523974:WVM523974 C589510:E589510 IY589510:JA589510 SU589510:SW589510 ACQ589510:ACS589510 AMM589510:AMO589510 AWI589510:AWK589510 BGE589510:BGG589510 BQA589510:BQC589510 BZW589510:BZY589510 CJS589510:CJU589510 CTO589510:CTQ589510 DDK589510:DDM589510 DNG589510:DNI589510 DXC589510:DXE589510 EGY589510:EHA589510 EQU589510:EQW589510 FAQ589510:FAS589510 FKM589510:FKO589510 FUI589510:FUK589510 GEE589510:GEG589510 GOA589510:GOC589510 GXW589510:GXY589510 HHS589510:HHU589510 HRO589510:HRQ589510 IBK589510:IBM589510 ILG589510:ILI589510 IVC589510:IVE589510 JEY589510:JFA589510 JOU589510:JOW589510 JYQ589510:JYS589510 KIM589510:KIO589510 KSI589510:KSK589510 LCE589510:LCG589510 LMA589510:LMC589510 LVW589510:LVY589510 MFS589510:MFU589510 MPO589510:MPQ589510 MZK589510:MZM589510 NJG589510:NJI589510 NTC589510:NTE589510 OCY589510:ODA589510 OMU589510:OMW589510 OWQ589510:OWS589510 PGM589510:PGO589510 PQI589510:PQK589510 QAE589510:QAG589510 QKA589510:QKC589510 QTW589510:QTY589510 RDS589510:RDU589510 RNO589510:RNQ589510 RXK589510:RXM589510 SHG589510:SHI589510 SRC589510:SRE589510 TAY589510:TBA589510 TKU589510:TKW589510 TUQ589510:TUS589510 UEM589510:UEO589510 UOI589510:UOK589510 UYE589510:UYG589510 VIA589510:VIC589510 VRW589510:VRY589510 WBS589510:WBU589510 WLO589510:WLQ589510 WVK589510:WVM589510 C655046:E655046 IY655046:JA655046 SU655046:SW655046 ACQ655046:ACS655046 AMM655046:AMO655046 AWI655046:AWK655046 BGE655046:BGG655046 BQA655046:BQC655046 BZW655046:BZY655046 CJS655046:CJU655046 CTO655046:CTQ655046 DDK655046:DDM655046 DNG655046:DNI655046 DXC655046:DXE655046 EGY655046:EHA655046 EQU655046:EQW655046 FAQ655046:FAS655046 FKM655046:FKO655046 FUI655046:FUK655046 GEE655046:GEG655046 GOA655046:GOC655046 GXW655046:GXY655046 HHS655046:HHU655046 HRO655046:HRQ655046 IBK655046:IBM655046 ILG655046:ILI655046 IVC655046:IVE655046 JEY655046:JFA655046 JOU655046:JOW655046 JYQ655046:JYS655046 KIM655046:KIO655046 KSI655046:KSK655046 LCE655046:LCG655046 LMA655046:LMC655046 LVW655046:LVY655046 MFS655046:MFU655046 MPO655046:MPQ655046 MZK655046:MZM655046 NJG655046:NJI655046 NTC655046:NTE655046 OCY655046:ODA655046 OMU655046:OMW655046 OWQ655046:OWS655046 PGM655046:PGO655046 PQI655046:PQK655046 QAE655046:QAG655046 QKA655046:QKC655046 QTW655046:QTY655046 RDS655046:RDU655046 RNO655046:RNQ655046 RXK655046:RXM655046 SHG655046:SHI655046 SRC655046:SRE655046 TAY655046:TBA655046 TKU655046:TKW655046 TUQ655046:TUS655046 UEM655046:UEO655046 UOI655046:UOK655046 UYE655046:UYG655046 VIA655046:VIC655046 VRW655046:VRY655046 WBS655046:WBU655046 WLO655046:WLQ655046 WVK655046:WVM655046 C720582:E720582 IY720582:JA720582 SU720582:SW720582 ACQ720582:ACS720582 AMM720582:AMO720582 AWI720582:AWK720582 BGE720582:BGG720582 BQA720582:BQC720582 BZW720582:BZY720582 CJS720582:CJU720582 CTO720582:CTQ720582 DDK720582:DDM720582 DNG720582:DNI720582 DXC720582:DXE720582 EGY720582:EHA720582 EQU720582:EQW720582 FAQ720582:FAS720582 FKM720582:FKO720582 FUI720582:FUK720582 GEE720582:GEG720582 GOA720582:GOC720582 GXW720582:GXY720582 HHS720582:HHU720582 HRO720582:HRQ720582 IBK720582:IBM720582 ILG720582:ILI720582 IVC720582:IVE720582 JEY720582:JFA720582 JOU720582:JOW720582 JYQ720582:JYS720582 KIM720582:KIO720582 KSI720582:KSK720582 LCE720582:LCG720582 LMA720582:LMC720582 LVW720582:LVY720582 MFS720582:MFU720582 MPO720582:MPQ720582 MZK720582:MZM720582 NJG720582:NJI720582 NTC720582:NTE720582 OCY720582:ODA720582 OMU720582:OMW720582 OWQ720582:OWS720582 PGM720582:PGO720582 PQI720582:PQK720582 QAE720582:QAG720582 QKA720582:QKC720582 QTW720582:QTY720582 RDS720582:RDU720582 RNO720582:RNQ720582 RXK720582:RXM720582 SHG720582:SHI720582 SRC720582:SRE720582 TAY720582:TBA720582 TKU720582:TKW720582 TUQ720582:TUS720582 UEM720582:UEO720582 UOI720582:UOK720582 UYE720582:UYG720582 VIA720582:VIC720582 VRW720582:VRY720582 WBS720582:WBU720582 WLO720582:WLQ720582 WVK720582:WVM720582 C786118:E786118 IY786118:JA786118 SU786118:SW786118 ACQ786118:ACS786118 AMM786118:AMO786118 AWI786118:AWK786118 BGE786118:BGG786118 BQA786118:BQC786118 BZW786118:BZY786118 CJS786118:CJU786118 CTO786118:CTQ786118 DDK786118:DDM786118 DNG786118:DNI786118 DXC786118:DXE786118 EGY786118:EHA786118 EQU786118:EQW786118 FAQ786118:FAS786118 FKM786118:FKO786118 FUI786118:FUK786118 GEE786118:GEG786118 GOA786118:GOC786118 GXW786118:GXY786118 HHS786118:HHU786118 HRO786118:HRQ786118 IBK786118:IBM786118 ILG786118:ILI786118 IVC786118:IVE786118 JEY786118:JFA786118 JOU786118:JOW786118 JYQ786118:JYS786118 KIM786118:KIO786118 KSI786118:KSK786118 LCE786118:LCG786118 LMA786118:LMC786118 LVW786118:LVY786118 MFS786118:MFU786118 MPO786118:MPQ786118 MZK786118:MZM786118 NJG786118:NJI786118 NTC786118:NTE786118 OCY786118:ODA786118 OMU786118:OMW786118 OWQ786118:OWS786118 PGM786118:PGO786118 PQI786118:PQK786118 QAE786118:QAG786118 QKA786118:QKC786118 QTW786118:QTY786118 RDS786118:RDU786118 RNO786118:RNQ786118 RXK786118:RXM786118 SHG786118:SHI786118 SRC786118:SRE786118 TAY786118:TBA786118 TKU786118:TKW786118 TUQ786118:TUS786118 UEM786118:UEO786118 UOI786118:UOK786118 UYE786118:UYG786118 VIA786118:VIC786118 VRW786118:VRY786118 WBS786118:WBU786118 WLO786118:WLQ786118 WVK786118:WVM786118 C851654:E851654 IY851654:JA851654 SU851654:SW851654 ACQ851654:ACS851654 AMM851654:AMO851654 AWI851654:AWK851654 BGE851654:BGG851654 BQA851654:BQC851654 BZW851654:BZY851654 CJS851654:CJU851654 CTO851654:CTQ851654 DDK851654:DDM851654 DNG851654:DNI851654 DXC851654:DXE851654 EGY851654:EHA851654 EQU851654:EQW851654 FAQ851654:FAS851654 FKM851654:FKO851654 FUI851654:FUK851654 GEE851654:GEG851654 GOA851654:GOC851654 GXW851654:GXY851654 HHS851654:HHU851654 HRO851654:HRQ851654 IBK851654:IBM851654 ILG851654:ILI851654 IVC851654:IVE851654 JEY851654:JFA851654 JOU851654:JOW851654 JYQ851654:JYS851654 KIM851654:KIO851654 KSI851654:KSK851654 LCE851654:LCG851654 LMA851654:LMC851654 LVW851654:LVY851654 MFS851654:MFU851654 MPO851654:MPQ851654 MZK851654:MZM851654 NJG851654:NJI851654 NTC851654:NTE851654 OCY851654:ODA851654 OMU851654:OMW851654 OWQ851654:OWS851654 PGM851654:PGO851654 PQI851654:PQK851654 QAE851654:QAG851654 QKA851654:QKC851654 QTW851654:QTY851654 RDS851654:RDU851654 RNO851654:RNQ851654 RXK851654:RXM851654 SHG851654:SHI851654 SRC851654:SRE851654 TAY851654:TBA851654 TKU851654:TKW851654 TUQ851654:TUS851654 UEM851654:UEO851654 UOI851654:UOK851654 UYE851654:UYG851654 VIA851654:VIC851654 VRW851654:VRY851654 WBS851654:WBU851654 WLO851654:WLQ851654 WVK851654:WVM851654 C917190:E917190 IY917190:JA917190 SU917190:SW917190 ACQ917190:ACS917190 AMM917190:AMO917190 AWI917190:AWK917190 BGE917190:BGG917190 BQA917190:BQC917190 BZW917190:BZY917190 CJS917190:CJU917190 CTO917190:CTQ917190 DDK917190:DDM917190 DNG917190:DNI917190 DXC917190:DXE917190 EGY917190:EHA917190 EQU917190:EQW917190 FAQ917190:FAS917190 FKM917190:FKO917190 FUI917190:FUK917190 GEE917190:GEG917190 GOA917190:GOC917190 GXW917190:GXY917190 HHS917190:HHU917190 HRO917190:HRQ917190 IBK917190:IBM917190 ILG917190:ILI917190 IVC917190:IVE917190 JEY917190:JFA917190 JOU917190:JOW917190 JYQ917190:JYS917190 KIM917190:KIO917190 KSI917190:KSK917190 LCE917190:LCG917190 LMA917190:LMC917190 LVW917190:LVY917190 MFS917190:MFU917190 MPO917190:MPQ917190 MZK917190:MZM917190 NJG917190:NJI917190 NTC917190:NTE917190 OCY917190:ODA917190 OMU917190:OMW917190 OWQ917190:OWS917190 PGM917190:PGO917190 PQI917190:PQK917190 QAE917190:QAG917190 QKA917190:QKC917190 QTW917190:QTY917190 RDS917190:RDU917190 RNO917190:RNQ917190 RXK917190:RXM917190 SHG917190:SHI917190 SRC917190:SRE917190 TAY917190:TBA917190 TKU917190:TKW917190 TUQ917190:TUS917190 UEM917190:UEO917190 UOI917190:UOK917190 UYE917190:UYG917190 VIA917190:VIC917190 VRW917190:VRY917190 WBS917190:WBU917190 WLO917190:WLQ917190 WVK917190:WVM917190 C982726:E982726 IY982726:JA982726 SU982726:SW982726 ACQ982726:ACS982726 AMM982726:AMO982726 AWI982726:AWK982726 BGE982726:BGG982726 BQA982726:BQC982726 BZW982726:BZY982726 CJS982726:CJU982726 CTO982726:CTQ982726 DDK982726:DDM982726 DNG982726:DNI982726 DXC982726:DXE982726 EGY982726:EHA982726 EQU982726:EQW982726 FAQ982726:FAS982726 FKM982726:FKO982726 FUI982726:FUK982726 GEE982726:GEG982726 GOA982726:GOC982726 GXW982726:GXY982726 HHS982726:HHU982726 HRO982726:HRQ982726 IBK982726:IBM982726 ILG982726:ILI982726 IVC982726:IVE982726 JEY982726:JFA982726 JOU982726:JOW982726 JYQ982726:JYS982726 KIM982726:KIO982726 KSI982726:KSK982726 LCE982726:LCG982726 LMA982726:LMC982726 LVW982726:LVY982726 MFS982726:MFU982726 MPO982726:MPQ982726 MZK982726:MZM982726 NJG982726:NJI982726 NTC982726:NTE982726 OCY982726:ODA982726 OMU982726:OMW982726 OWQ982726:OWS982726 PGM982726:PGO982726 PQI982726:PQK982726 QAE982726:QAG982726 QKA982726:QKC982726 QTW982726:QTY982726 RDS982726:RDU982726 RNO982726:RNQ982726 RXK982726:RXM982726 SHG982726:SHI982726 SRC982726:SRE982726 TAY982726:TBA982726 TKU982726:TKW982726 TUQ982726:TUS982726 UEM982726:UEO982726 UOI982726:UOK982726 UYE982726:UYG982726 VIA982726:VIC982726 VRW982726:VRY982726 WBS982726:WBU982726 WLO982726:WLQ982726 WVK982726:WVM98272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decimal" operator="greaterThanOrEqual" allowBlank="1" showInputMessage="1" showErrorMessage="1" sqref="C18:D20">
      <formula1>-10000000</formula1>
    </dataValidation>
    <dataValidation type="whole" allowBlank="1" showInputMessage="1" showErrorMessage="1" error="CA annuel du navire attesté de 2021 ou 2022. _x000a_CA annuel de 2020 si 2021 ou 2022 ne correspond pas à une année normale d'exploitation. Justifier l'utilisation du CA de 2020" sqref="B18">
      <formula1>2020</formula1>
      <formula2>2022</formula2>
    </dataValidation>
    <dataValidation allowBlank="1" error="CA annuel du navire attesté de 2021 ou 2022. _x000a_CA annuel de 2020 si 2021 ou 2022 ne correspond pas à une année normale d'exploitation. Justifier l'utilisation du CA de 2020" sqref="B19"/>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0</xdr:colOff>
                    <xdr:row>37</xdr:row>
                    <xdr:rowOff>0</xdr:rowOff>
                  </from>
                  <to>
                    <xdr:col>3</xdr:col>
                    <xdr:colOff>419100</xdr:colOff>
                    <xdr:row>37</xdr:row>
                    <xdr:rowOff>219075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0</xdr:colOff>
                    <xdr:row>38</xdr:row>
                    <xdr:rowOff>0</xdr:rowOff>
                  </from>
                  <to>
                    <xdr:col>3</xdr:col>
                    <xdr:colOff>419100</xdr:colOff>
                    <xdr:row>38</xdr:row>
                    <xdr:rowOff>219075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xdr:col>
                    <xdr:colOff>323850</xdr:colOff>
                    <xdr:row>10</xdr:row>
                    <xdr:rowOff>85725</xdr:rowOff>
                  </from>
                  <to>
                    <xdr:col>1</xdr:col>
                    <xdr:colOff>752475</xdr:colOff>
                    <xdr:row>12</xdr:row>
                    <xdr:rowOff>95250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0</xdr:colOff>
                    <xdr:row>39</xdr:row>
                    <xdr:rowOff>0</xdr:rowOff>
                  </from>
                  <to>
                    <xdr:col>3</xdr:col>
                    <xdr:colOff>419100</xdr:colOff>
                    <xdr:row>39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M62"/>
  <sheetViews>
    <sheetView zoomScale="80" zoomScaleNormal="80" workbookViewId="0">
      <selection activeCell="G64" sqref="G64"/>
    </sheetView>
  </sheetViews>
  <sheetFormatPr baseColWidth="10" defaultRowHeight="15.75" x14ac:dyDescent="0.3"/>
  <cols>
    <col min="1" max="1" width="22.85546875" style="1" customWidth="1"/>
    <col min="2" max="2" width="48" style="1" customWidth="1"/>
    <col min="3" max="3" width="44" style="1" customWidth="1"/>
    <col min="4" max="4" width="36.85546875" style="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17"/>
    </row>
    <row r="2" spans="1:13" ht="42.75" x14ac:dyDescent="0.35">
      <c r="A2" s="117"/>
      <c r="B2" s="2" t="s">
        <v>56</v>
      </c>
      <c r="C2" s="3"/>
      <c r="D2" s="4"/>
      <c r="E2" s="5"/>
    </row>
    <row r="3" spans="1:13" ht="18" customHeight="1" x14ac:dyDescent="0.35">
      <c r="A3" s="117"/>
      <c r="B3" s="6" t="s">
        <v>55</v>
      </c>
      <c r="C3" s="4"/>
      <c r="D3" s="7"/>
      <c r="E3" s="8"/>
    </row>
    <row r="4" spans="1:13" ht="18" customHeight="1" x14ac:dyDescent="0.35">
      <c r="B4" s="9"/>
      <c r="C4" s="4"/>
      <c r="D4" s="7"/>
      <c r="E4" s="8"/>
    </row>
    <row r="5" spans="1:13" ht="29.25" customHeight="1" x14ac:dyDescent="0.35">
      <c r="B5" s="10" t="s">
        <v>14</v>
      </c>
      <c r="D5" s="4"/>
      <c r="E5" s="5"/>
    </row>
    <row r="6" spans="1:13" s="13" customFormat="1" ht="18" x14ac:dyDescent="0.35">
      <c r="A6" s="1"/>
      <c r="B6" s="11" t="s">
        <v>45</v>
      </c>
      <c r="C6" s="4"/>
      <c r="D6" s="12"/>
      <c r="E6" s="12"/>
    </row>
    <row r="7" spans="1:13" s="17" customFormat="1" ht="34.5" customHeight="1" x14ac:dyDescent="0.55000000000000004">
      <c r="A7" s="1"/>
      <c r="B7" s="14" t="s">
        <v>53</v>
      </c>
      <c r="C7" s="15"/>
      <c r="D7" s="16"/>
    </row>
    <row r="8" spans="1:13" s="19" customFormat="1" ht="18" customHeight="1" x14ac:dyDescent="0.45">
      <c r="A8" s="1"/>
      <c r="B8" s="18"/>
      <c r="D8" s="20"/>
    </row>
    <row r="9" spans="1:13" ht="24.95" customHeight="1" x14ac:dyDescent="0.35">
      <c r="B9" s="150" t="s">
        <v>0</v>
      </c>
      <c r="C9" s="151"/>
      <c r="D9" s="151"/>
      <c r="E9" s="152"/>
      <c r="F9" s="21"/>
      <c r="G9" s="21"/>
      <c r="H9" s="21"/>
      <c r="I9" s="22"/>
      <c r="J9" s="22"/>
      <c r="K9" s="22"/>
      <c r="L9" s="22"/>
      <c r="M9" s="8"/>
    </row>
    <row r="10" spans="1:13" ht="24.75" customHeight="1" x14ac:dyDescent="0.35">
      <c r="B10" s="23" t="s">
        <v>46</v>
      </c>
      <c r="C10" s="153"/>
      <c r="D10" s="154"/>
      <c r="E10" s="155"/>
      <c r="F10" s="24"/>
      <c r="G10" s="24"/>
      <c r="H10" s="24"/>
      <c r="I10" s="8"/>
      <c r="J10" s="8"/>
      <c r="K10" s="8"/>
      <c r="L10" s="8"/>
      <c r="M10" s="8"/>
    </row>
    <row r="11" spans="1:13" ht="9" customHeight="1" x14ac:dyDescent="0.3">
      <c r="B11" s="25"/>
      <c r="C11" s="26"/>
      <c r="D11" s="27"/>
      <c r="E11" s="8"/>
      <c r="F11" s="24"/>
      <c r="G11" s="24"/>
      <c r="H11" s="24"/>
      <c r="I11" s="8"/>
      <c r="J11" s="8"/>
      <c r="K11" s="8"/>
      <c r="L11" s="8"/>
      <c r="M11" s="8"/>
    </row>
    <row r="12" spans="1:13" ht="21.75" x14ac:dyDescent="0.4">
      <c r="B12" s="101"/>
      <c r="C12" s="101" t="s">
        <v>52</v>
      </c>
    </row>
    <row r="13" spans="1:13" ht="15.75" customHeight="1" x14ac:dyDescent="0.3">
      <c r="I13" s="93"/>
      <c r="J13" s="93"/>
    </row>
    <row r="14" spans="1:13" ht="23.25" customHeight="1" x14ac:dyDescent="0.4">
      <c r="B14" s="10" t="s">
        <v>42</v>
      </c>
      <c r="E14" s="101"/>
      <c r="I14" s="94"/>
      <c r="J14" s="94"/>
    </row>
    <row r="15" spans="1:13" ht="15.75" customHeight="1" x14ac:dyDescent="0.3">
      <c r="I15" s="94"/>
      <c r="J15" s="94"/>
    </row>
    <row r="16" spans="1:13" ht="15.75" customHeight="1" x14ac:dyDescent="0.3">
      <c r="B16" s="164" t="s">
        <v>54</v>
      </c>
      <c r="C16" s="165"/>
      <c r="D16" s="163"/>
      <c r="I16" s="94"/>
      <c r="J16" s="94"/>
    </row>
    <row r="17" spans="2:10" ht="81" customHeight="1" x14ac:dyDescent="0.3">
      <c r="B17" s="166"/>
      <c r="C17" s="167"/>
      <c r="D17" s="163"/>
      <c r="I17" s="94"/>
      <c r="J17" s="94"/>
    </row>
    <row r="18" spans="2:10" ht="15.75" customHeight="1" x14ac:dyDescent="0.3">
      <c r="B18" s="159"/>
      <c r="C18" s="160"/>
      <c r="D18" s="102"/>
      <c r="E18" s="30"/>
      <c r="F18" s="30"/>
      <c r="I18" s="94"/>
      <c r="J18" s="94"/>
    </row>
    <row r="19" spans="2:10" ht="15.75" customHeight="1" x14ac:dyDescent="0.3">
      <c r="B19" s="35"/>
      <c r="E19" s="32"/>
      <c r="F19" s="92"/>
      <c r="I19" s="94"/>
      <c r="J19" s="94"/>
    </row>
    <row r="20" spans="2:10" ht="15.75" customHeight="1" x14ac:dyDescent="0.3">
      <c r="E20" s="32"/>
      <c r="F20" s="32"/>
      <c r="I20" s="94"/>
      <c r="J20" s="94"/>
    </row>
    <row r="21" spans="2:10" ht="66.75" customHeight="1" x14ac:dyDescent="0.3">
      <c r="B21" s="29" t="s">
        <v>1</v>
      </c>
      <c r="C21" s="30"/>
      <c r="D21" s="30"/>
      <c r="E21" s="34"/>
      <c r="F21" s="34"/>
      <c r="I21" s="94"/>
      <c r="J21" s="94"/>
    </row>
    <row r="22" spans="2:10" ht="74.25" customHeight="1" x14ac:dyDescent="0.3">
      <c r="B22" s="28" t="s">
        <v>2</v>
      </c>
      <c r="C22" s="46"/>
      <c r="D22" s="31"/>
      <c r="E22" s="30"/>
      <c r="F22" s="30"/>
    </row>
    <row r="23" spans="2:10" ht="27" customHeight="1" x14ac:dyDescent="0.3">
      <c r="B23" s="28" t="s">
        <v>3</v>
      </c>
      <c r="C23" s="46"/>
      <c r="D23" s="31"/>
    </row>
    <row r="24" spans="2:10" ht="39" customHeight="1" x14ac:dyDescent="0.3">
      <c r="B24" s="28" t="s">
        <v>4</v>
      </c>
      <c r="C24" s="47"/>
      <c r="D24" s="33"/>
    </row>
    <row r="25" spans="2:10" ht="39" customHeight="1" x14ac:dyDescent="0.3"/>
    <row r="26" spans="2:10" ht="39" customHeight="1" x14ac:dyDescent="0.3"/>
    <row r="27" spans="2:10" ht="39" customHeight="1" x14ac:dyDescent="0.3"/>
    <row r="28" spans="2:10" ht="15.75" customHeight="1" x14ac:dyDescent="0.3">
      <c r="B28" s="30"/>
      <c r="C28" s="30"/>
      <c r="D28" s="30"/>
    </row>
    <row r="30" spans="2:10" ht="81.75" customHeight="1" x14ac:dyDescent="0.3">
      <c r="C30" s="161" t="s">
        <v>51</v>
      </c>
      <c r="D30" s="162"/>
      <c r="E30" s="162"/>
      <c r="F30" s="162"/>
    </row>
    <row r="31" spans="2:10" x14ac:dyDescent="0.3">
      <c r="C31" s="108"/>
      <c r="D31" s="109"/>
      <c r="E31" s="115"/>
      <c r="F31" s="115"/>
    </row>
    <row r="32" spans="2:10" x14ac:dyDescent="0.3">
      <c r="C32" s="110"/>
      <c r="D32" s="111"/>
      <c r="E32" s="115"/>
      <c r="F32" s="115"/>
    </row>
    <row r="33" spans="3:6" x14ac:dyDescent="0.3">
      <c r="C33" s="36"/>
      <c r="D33" s="37"/>
      <c r="E33" s="37"/>
      <c r="F33" s="38"/>
    </row>
    <row r="34" spans="3:6" ht="18.75" x14ac:dyDescent="0.35">
      <c r="C34" s="39" t="s">
        <v>6</v>
      </c>
      <c r="D34" s="48"/>
      <c r="E34" s="37"/>
      <c r="F34" s="38"/>
    </row>
    <row r="35" spans="3:6" ht="18.75" x14ac:dyDescent="0.35">
      <c r="C35" s="40"/>
      <c r="D35" s="37"/>
      <c r="E35" s="37"/>
      <c r="F35" s="38"/>
    </row>
    <row r="36" spans="3:6" ht="18.75" x14ac:dyDescent="0.35">
      <c r="C36" s="39" t="s">
        <v>7</v>
      </c>
      <c r="D36" s="48"/>
      <c r="E36" s="37"/>
      <c r="F36" s="38"/>
    </row>
    <row r="37" spans="3:6" ht="18.75" x14ac:dyDescent="0.35">
      <c r="C37" s="40"/>
      <c r="D37" s="37"/>
      <c r="E37" s="37"/>
      <c r="F37" s="38"/>
    </row>
    <row r="38" spans="3:6" ht="18.75" x14ac:dyDescent="0.35">
      <c r="C38" s="39" t="s">
        <v>8</v>
      </c>
      <c r="D38" s="37"/>
      <c r="E38" s="37"/>
      <c r="F38" s="38"/>
    </row>
    <row r="39" spans="3:6" ht="18.75" x14ac:dyDescent="0.35">
      <c r="C39" s="41" t="s">
        <v>9</v>
      </c>
      <c r="D39" s="37"/>
      <c r="E39" s="37"/>
      <c r="F39" s="38"/>
    </row>
    <row r="40" spans="3:6" ht="18.75" x14ac:dyDescent="0.35">
      <c r="C40" s="41" t="s">
        <v>10</v>
      </c>
      <c r="D40" s="37"/>
      <c r="E40" s="37"/>
      <c r="F40" s="38"/>
    </row>
    <row r="41" spans="3:6" ht="18.75" x14ac:dyDescent="0.35">
      <c r="C41" s="41" t="s">
        <v>11</v>
      </c>
      <c r="D41" s="37"/>
      <c r="E41" s="106"/>
      <c r="F41" s="107"/>
    </row>
    <row r="42" spans="3:6" ht="18.75" x14ac:dyDescent="0.35">
      <c r="C42" s="40"/>
      <c r="D42" s="37"/>
      <c r="E42" s="37"/>
      <c r="F42" s="38"/>
    </row>
    <row r="43" spans="3:6" ht="93.75" x14ac:dyDescent="0.35">
      <c r="C43" s="105" t="s">
        <v>13</v>
      </c>
      <c r="D43" s="37"/>
      <c r="E43" s="37"/>
      <c r="F43" s="38"/>
    </row>
    <row r="44" spans="3:6" ht="36.75" customHeight="1" x14ac:dyDescent="0.35">
      <c r="C44" s="36"/>
      <c r="D44" s="106"/>
      <c r="E44" s="37"/>
      <c r="F44" s="38"/>
    </row>
    <row r="45" spans="3:6" x14ac:dyDescent="0.3">
      <c r="C45" s="36"/>
      <c r="D45" s="37"/>
      <c r="E45" s="37"/>
      <c r="F45" s="38"/>
    </row>
    <row r="46" spans="3:6" ht="18.75" x14ac:dyDescent="0.35">
      <c r="C46" s="39" t="s">
        <v>12</v>
      </c>
      <c r="D46" s="37"/>
      <c r="E46" s="37"/>
      <c r="F46" s="38"/>
    </row>
    <row r="47" spans="3:6" x14ac:dyDescent="0.3">
      <c r="C47" s="36"/>
      <c r="D47" s="37"/>
      <c r="E47" s="37"/>
      <c r="F47" s="38"/>
    </row>
    <row r="48" spans="3:6" x14ac:dyDescent="0.3">
      <c r="C48" s="36"/>
      <c r="D48" s="37"/>
      <c r="E48" s="37"/>
      <c r="F48" s="38"/>
    </row>
    <row r="49" spans="3:6" x14ac:dyDescent="0.3">
      <c r="C49" s="36"/>
      <c r="D49" s="37"/>
      <c r="E49" s="37"/>
      <c r="F49" s="38"/>
    </row>
    <row r="50" spans="3:6" x14ac:dyDescent="0.3">
      <c r="C50" s="36"/>
      <c r="D50" s="37"/>
      <c r="E50" s="37"/>
      <c r="F50" s="38"/>
    </row>
    <row r="51" spans="3:6" x14ac:dyDescent="0.3">
      <c r="C51" s="36"/>
      <c r="D51" s="37"/>
      <c r="E51" s="37"/>
      <c r="F51" s="38"/>
    </row>
    <row r="52" spans="3:6" x14ac:dyDescent="0.3">
      <c r="C52" s="36"/>
      <c r="D52" s="37"/>
      <c r="E52" s="37"/>
      <c r="F52" s="38"/>
    </row>
    <row r="53" spans="3:6" x14ac:dyDescent="0.3">
      <c r="C53" s="36"/>
      <c r="D53" s="37"/>
      <c r="E53" s="37"/>
      <c r="F53" s="38"/>
    </row>
    <row r="54" spans="3:6" x14ac:dyDescent="0.3">
      <c r="C54" s="36"/>
      <c r="D54" s="37"/>
      <c r="E54" s="37"/>
      <c r="F54" s="38"/>
    </row>
    <row r="55" spans="3:6" x14ac:dyDescent="0.3">
      <c r="C55" s="36"/>
      <c r="D55" s="37"/>
      <c r="E55" s="37"/>
      <c r="F55" s="38"/>
    </row>
    <row r="56" spans="3:6" x14ac:dyDescent="0.3">
      <c r="C56" s="36"/>
      <c r="D56" s="37"/>
      <c r="E56" s="37"/>
      <c r="F56" s="38"/>
    </row>
    <row r="57" spans="3:6" x14ac:dyDescent="0.3">
      <c r="C57" s="36"/>
      <c r="D57" s="37"/>
      <c r="E57" s="37"/>
      <c r="F57" s="38"/>
    </row>
    <row r="58" spans="3:6" x14ac:dyDescent="0.3">
      <c r="C58" s="36"/>
      <c r="D58" s="37"/>
      <c r="E58" s="37"/>
      <c r="F58" s="38"/>
    </row>
    <row r="59" spans="3:6" x14ac:dyDescent="0.3">
      <c r="C59" s="36"/>
      <c r="D59" s="37"/>
      <c r="E59" s="113"/>
      <c r="F59" s="38"/>
    </row>
    <row r="60" spans="3:6" x14ac:dyDescent="0.3">
      <c r="C60" s="36"/>
      <c r="D60" s="37"/>
      <c r="E60" s="113"/>
      <c r="F60" s="38"/>
    </row>
    <row r="61" spans="3:6" x14ac:dyDescent="0.3">
      <c r="C61" s="36"/>
      <c r="D61" s="37"/>
      <c r="E61" s="113"/>
      <c r="F61" s="38"/>
    </row>
    <row r="62" spans="3:6" ht="16.5" thickBot="1" x14ac:dyDescent="0.35">
      <c r="C62" s="43"/>
      <c r="D62" s="43"/>
      <c r="E62" s="43"/>
      <c r="F62" s="43"/>
    </row>
  </sheetData>
  <mergeCells count="7">
    <mergeCell ref="B18:C18"/>
    <mergeCell ref="C30:F30"/>
    <mergeCell ref="A1:A3"/>
    <mergeCell ref="B9:E9"/>
    <mergeCell ref="C10:E10"/>
    <mergeCell ref="D16:D17"/>
    <mergeCell ref="B16:C17"/>
  </mergeCells>
  <conditionalFormatting sqref="D34">
    <cfRule type="expression" dxfId="10" priority="5" stopIfTrue="1">
      <formula>ISBLANK(#REF!)</formula>
    </cfRule>
  </conditionalFormatting>
  <conditionalFormatting sqref="D36">
    <cfRule type="expression" dxfId="9" priority="4" stopIfTrue="1">
      <formula>ISBLANK(#REF!)</formula>
    </cfRule>
  </conditionalFormatting>
  <dataValidations count="19">
    <dataValidation allowBlank="1" error="CA annuel du navire attesté de 2021 ou 2022. _x000a_CA annuel de 2020 si 2021 ou 2022 ne correspond pas à une année normale d'exploitation. Justifier l'utilisation du CA de 2020" sqref="B18"/>
    <dataValidation operator="greaterThanOrEqual" allowBlank="1" showInputMessage="1" sqref="D18"/>
    <dataValidation type="list" allowBlank="1" showInputMessage="1" showErrorMessage="1" sqref="IY65223:JA65223 SU65223:SW65223 ACQ65223:ACS65223 AMM65223:AMO65223 AWI65223:AWK65223 BGE65223:BGG65223 BQA65223:BQC65223 BZW65223:BZY65223 CJS65223:CJU65223 CTO65223:CTQ65223 DDK65223:DDM65223 DNG65223:DNI65223 DXC65223:DXE65223 EGY65223:EHA65223 EQU65223:EQW65223 FAQ65223:FAS65223 FKM65223:FKO65223 FUI65223:FUK65223 GEE65223:GEG65223 GOA65223:GOC65223 GXW65223:GXY65223 HHS65223:HHU65223 HRO65223:HRQ65223 IBK65223:IBM65223 ILG65223:ILI65223 IVC65223:IVE65223 JEY65223:JFA65223 JOU65223:JOW65223 JYQ65223:JYS65223 KIM65223:KIO65223 KSI65223:KSK65223 LCE65223:LCG65223 LMA65223:LMC65223 LVW65223:LVY65223 MFS65223:MFU65223 MPO65223:MPQ65223 MZK65223:MZM65223 NJG65223:NJI65223 NTC65223:NTE65223 OCY65223:ODA65223 OMU65223:OMW65223 OWQ65223:OWS65223 PGM65223:PGO65223 PQI65223:PQK65223 QAE65223:QAG65223 QKA65223:QKC65223 QTW65223:QTY65223 RDS65223:RDU65223 RNO65223:RNQ65223 RXK65223:RXM65223 SHG65223:SHI65223 SRC65223:SRE65223 TAY65223:TBA65223 TKU65223:TKW65223 TUQ65223:TUS65223 UEM65223:UEO65223 UOI65223:UOK65223 UYE65223:UYG65223 VIA65223:VIC65223 VRW65223:VRY65223 WBS65223:WBU65223 WLO65223:WLQ65223 WVK65223:WVM65223 IY130759:JA130759 SU130759:SW130759 ACQ130759:ACS130759 AMM130759:AMO130759 AWI130759:AWK130759 BGE130759:BGG130759 BQA130759:BQC130759 BZW130759:BZY130759 CJS130759:CJU130759 CTO130759:CTQ130759 DDK130759:DDM130759 DNG130759:DNI130759 DXC130759:DXE130759 EGY130759:EHA130759 EQU130759:EQW130759 FAQ130759:FAS130759 FKM130759:FKO130759 FUI130759:FUK130759 GEE130759:GEG130759 GOA130759:GOC130759 GXW130759:GXY130759 HHS130759:HHU130759 HRO130759:HRQ130759 IBK130759:IBM130759 ILG130759:ILI130759 IVC130759:IVE130759 JEY130759:JFA130759 JOU130759:JOW130759 JYQ130759:JYS130759 KIM130759:KIO130759 KSI130759:KSK130759 LCE130759:LCG130759 LMA130759:LMC130759 LVW130759:LVY130759 MFS130759:MFU130759 MPO130759:MPQ130759 MZK130759:MZM130759 NJG130759:NJI130759 NTC130759:NTE130759 OCY130759:ODA130759 OMU130759:OMW130759 OWQ130759:OWS130759 PGM130759:PGO130759 PQI130759:PQK130759 QAE130759:QAG130759 QKA130759:QKC130759 QTW130759:QTY130759 RDS130759:RDU130759 RNO130759:RNQ130759 RXK130759:RXM130759 SHG130759:SHI130759 SRC130759:SRE130759 TAY130759:TBA130759 TKU130759:TKW130759 TUQ130759:TUS130759 UEM130759:UEO130759 UOI130759:UOK130759 UYE130759:UYG130759 VIA130759:VIC130759 VRW130759:VRY130759 WBS130759:WBU130759 WLO130759:WLQ130759 WVK130759:WVM130759 IY196295:JA196295 SU196295:SW196295 ACQ196295:ACS196295 AMM196295:AMO196295 AWI196295:AWK196295 BGE196295:BGG196295 BQA196295:BQC196295 BZW196295:BZY196295 CJS196295:CJU196295 CTO196295:CTQ196295 DDK196295:DDM196295 DNG196295:DNI196295 DXC196295:DXE196295 EGY196295:EHA196295 EQU196295:EQW196295 FAQ196295:FAS196295 FKM196295:FKO196295 FUI196295:FUK196295 GEE196295:GEG196295 GOA196295:GOC196295 GXW196295:GXY196295 HHS196295:HHU196295 HRO196295:HRQ196295 IBK196295:IBM196295 ILG196295:ILI196295 IVC196295:IVE196295 JEY196295:JFA196295 JOU196295:JOW196295 JYQ196295:JYS196295 KIM196295:KIO196295 KSI196295:KSK196295 LCE196295:LCG196295 LMA196295:LMC196295 LVW196295:LVY196295 MFS196295:MFU196295 MPO196295:MPQ196295 MZK196295:MZM196295 NJG196295:NJI196295 NTC196295:NTE196295 OCY196295:ODA196295 OMU196295:OMW196295 OWQ196295:OWS196295 PGM196295:PGO196295 PQI196295:PQK196295 QAE196295:QAG196295 QKA196295:QKC196295 QTW196295:QTY196295 RDS196295:RDU196295 RNO196295:RNQ196295 RXK196295:RXM196295 SHG196295:SHI196295 SRC196295:SRE196295 TAY196295:TBA196295 TKU196295:TKW196295 TUQ196295:TUS196295 UEM196295:UEO196295 UOI196295:UOK196295 UYE196295:UYG196295 VIA196295:VIC196295 VRW196295:VRY196295 WBS196295:WBU196295 WLO196295:WLQ196295 WVK196295:WVM196295 IY261831:JA261831 SU261831:SW261831 ACQ261831:ACS261831 AMM261831:AMO261831 AWI261831:AWK261831 BGE261831:BGG261831 BQA261831:BQC261831 BZW261831:BZY261831 CJS261831:CJU261831 CTO261831:CTQ261831 DDK261831:DDM261831 DNG261831:DNI261831 DXC261831:DXE261831 EGY261831:EHA261831 EQU261831:EQW261831 FAQ261831:FAS261831 FKM261831:FKO261831 FUI261831:FUK261831 GEE261831:GEG261831 GOA261831:GOC261831 GXW261831:GXY261831 HHS261831:HHU261831 HRO261831:HRQ261831 IBK261831:IBM261831 ILG261831:ILI261831 IVC261831:IVE261831 JEY261831:JFA261831 JOU261831:JOW261831 JYQ261831:JYS261831 KIM261831:KIO261831 KSI261831:KSK261831 LCE261831:LCG261831 LMA261831:LMC261831 LVW261831:LVY261831 MFS261831:MFU261831 MPO261831:MPQ261831 MZK261831:MZM261831 NJG261831:NJI261831 NTC261831:NTE261831 OCY261831:ODA261831 OMU261831:OMW261831 OWQ261831:OWS261831 PGM261831:PGO261831 PQI261831:PQK261831 QAE261831:QAG261831 QKA261831:QKC261831 QTW261831:QTY261831 RDS261831:RDU261831 RNO261831:RNQ261831 RXK261831:RXM261831 SHG261831:SHI261831 SRC261831:SRE261831 TAY261831:TBA261831 TKU261831:TKW261831 TUQ261831:TUS261831 UEM261831:UEO261831 UOI261831:UOK261831 UYE261831:UYG261831 VIA261831:VIC261831 VRW261831:VRY261831 WBS261831:WBU261831 WLO261831:WLQ261831 WVK261831:WVM261831 IY327367:JA327367 SU327367:SW327367 ACQ327367:ACS327367 AMM327367:AMO327367 AWI327367:AWK327367 BGE327367:BGG327367 BQA327367:BQC327367 BZW327367:BZY327367 CJS327367:CJU327367 CTO327367:CTQ327367 DDK327367:DDM327367 DNG327367:DNI327367 DXC327367:DXE327367 EGY327367:EHA327367 EQU327367:EQW327367 FAQ327367:FAS327367 FKM327367:FKO327367 FUI327367:FUK327367 GEE327367:GEG327367 GOA327367:GOC327367 GXW327367:GXY327367 HHS327367:HHU327367 HRO327367:HRQ327367 IBK327367:IBM327367 ILG327367:ILI327367 IVC327367:IVE327367 JEY327367:JFA327367 JOU327367:JOW327367 JYQ327367:JYS327367 KIM327367:KIO327367 KSI327367:KSK327367 LCE327367:LCG327367 LMA327367:LMC327367 LVW327367:LVY327367 MFS327367:MFU327367 MPO327367:MPQ327367 MZK327367:MZM327367 NJG327367:NJI327367 NTC327367:NTE327367 OCY327367:ODA327367 OMU327367:OMW327367 OWQ327367:OWS327367 PGM327367:PGO327367 PQI327367:PQK327367 QAE327367:QAG327367 QKA327367:QKC327367 QTW327367:QTY327367 RDS327367:RDU327367 RNO327367:RNQ327367 RXK327367:RXM327367 SHG327367:SHI327367 SRC327367:SRE327367 TAY327367:TBA327367 TKU327367:TKW327367 TUQ327367:TUS327367 UEM327367:UEO327367 UOI327367:UOK327367 UYE327367:UYG327367 VIA327367:VIC327367 VRW327367:VRY327367 WBS327367:WBU327367 WLO327367:WLQ327367 WVK327367:WVM327367 IY392903:JA392903 SU392903:SW392903 ACQ392903:ACS392903 AMM392903:AMO392903 AWI392903:AWK392903 BGE392903:BGG392903 BQA392903:BQC392903 BZW392903:BZY392903 CJS392903:CJU392903 CTO392903:CTQ392903 DDK392903:DDM392903 DNG392903:DNI392903 DXC392903:DXE392903 EGY392903:EHA392903 EQU392903:EQW392903 FAQ392903:FAS392903 FKM392903:FKO392903 FUI392903:FUK392903 GEE392903:GEG392903 GOA392903:GOC392903 GXW392903:GXY392903 HHS392903:HHU392903 HRO392903:HRQ392903 IBK392903:IBM392903 ILG392903:ILI392903 IVC392903:IVE392903 JEY392903:JFA392903 JOU392903:JOW392903 JYQ392903:JYS392903 KIM392903:KIO392903 KSI392903:KSK392903 LCE392903:LCG392903 LMA392903:LMC392903 LVW392903:LVY392903 MFS392903:MFU392903 MPO392903:MPQ392903 MZK392903:MZM392903 NJG392903:NJI392903 NTC392903:NTE392903 OCY392903:ODA392903 OMU392903:OMW392903 OWQ392903:OWS392903 PGM392903:PGO392903 PQI392903:PQK392903 QAE392903:QAG392903 QKA392903:QKC392903 QTW392903:QTY392903 RDS392903:RDU392903 RNO392903:RNQ392903 RXK392903:RXM392903 SHG392903:SHI392903 SRC392903:SRE392903 TAY392903:TBA392903 TKU392903:TKW392903 TUQ392903:TUS392903 UEM392903:UEO392903 UOI392903:UOK392903 UYE392903:UYG392903 VIA392903:VIC392903 VRW392903:VRY392903 WBS392903:WBU392903 WLO392903:WLQ392903 WVK392903:WVM392903 IY458439:JA458439 SU458439:SW458439 ACQ458439:ACS458439 AMM458439:AMO458439 AWI458439:AWK458439 BGE458439:BGG458439 BQA458439:BQC458439 BZW458439:BZY458439 CJS458439:CJU458439 CTO458439:CTQ458439 DDK458439:DDM458439 DNG458439:DNI458439 DXC458439:DXE458439 EGY458439:EHA458439 EQU458439:EQW458439 FAQ458439:FAS458439 FKM458439:FKO458439 FUI458439:FUK458439 GEE458439:GEG458439 GOA458439:GOC458439 GXW458439:GXY458439 HHS458439:HHU458439 HRO458439:HRQ458439 IBK458439:IBM458439 ILG458439:ILI458439 IVC458439:IVE458439 JEY458439:JFA458439 JOU458439:JOW458439 JYQ458439:JYS458439 KIM458439:KIO458439 KSI458439:KSK458439 LCE458439:LCG458439 LMA458439:LMC458439 LVW458439:LVY458439 MFS458439:MFU458439 MPO458439:MPQ458439 MZK458439:MZM458439 NJG458439:NJI458439 NTC458439:NTE458439 OCY458439:ODA458439 OMU458439:OMW458439 OWQ458439:OWS458439 PGM458439:PGO458439 PQI458439:PQK458439 QAE458439:QAG458439 QKA458439:QKC458439 QTW458439:QTY458439 RDS458439:RDU458439 RNO458439:RNQ458439 RXK458439:RXM458439 SHG458439:SHI458439 SRC458439:SRE458439 TAY458439:TBA458439 TKU458439:TKW458439 TUQ458439:TUS458439 UEM458439:UEO458439 UOI458439:UOK458439 UYE458439:UYG458439 VIA458439:VIC458439 VRW458439:VRY458439 WBS458439:WBU458439 WLO458439:WLQ458439 WVK458439:WVM458439 IY523975:JA523975 SU523975:SW523975 ACQ523975:ACS523975 AMM523975:AMO523975 AWI523975:AWK523975 BGE523975:BGG523975 BQA523975:BQC523975 BZW523975:BZY523975 CJS523975:CJU523975 CTO523975:CTQ523975 DDK523975:DDM523975 DNG523975:DNI523975 DXC523975:DXE523975 EGY523975:EHA523975 EQU523975:EQW523975 FAQ523975:FAS523975 FKM523975:FKO523975 FUI523975:FUK523975 GEE523975:GEG523975 GOA523975:GOC523975 GXW523975:GXY523975 HHS523975:HHU523975 HRO523975:HRQ523975 IBK523975:IBM523975 ILG523975:ILI523975 IVC523975:IVE523975 JEY523975:JFA523975 JOU523975:JOW523975 JYQ523975:JYS523975 KIM523975:KIO523975 KSI523975:KSK523975 LCE523975:LCG523975 LMA523975:LMC523975 LVW523975:LVY523975 MFS523975:MFU523975 MPO523975:MPQ523975 MZK523975:MZM523975 NJG523975:NJI523975 NTC523975:NTE523975 OCY523975:ODA523975 OMU523975:OMW523975 OWQ523975:OWS523975 PGM523975:PGO523975 PQI523975:PQK523975 QAE523975:QAG523975 QKA523975:QKC523975 QTW523975:QTY523975 RDS523975:RDU523975 RNO523975:RNQ523975 RXK523975:RXM523975 SHG523975:SHI523975 SRC523975:SRE523975 TAY523975:TBA523975 TKU523975:TKW523975 TUQ523975:TUS523975 UEM523975:UEO523975 UOI523975:UOK523975 UYE523975:UYG523975 VIA523975:VIC523975 VRW523975:VRY523975 WBS523975:WBU523975 WLO523975:WLQ523975 WVK523975:WVM523975 IY589511:JA589511 SU589511:SW589511 ACQ589511:ACS589511 AMM589511:AMO589511 AWI589511:AWK589511 BGE589511:BGG589511 BQA589511:BQC589511 BZW589511:BZY589511 CJS589511:CJU589511 CTO589511:CTQ589511 DDK589511:DDM589511 DNG589511:DNI589511 DXC589511:DXE589511 EGY589511:EHA589511 EQU589511:EQW589511 FAQ589511:FAS589511 FKM589511:FKO589511 FUI589511:FUK589511 GEE589511:GEG589511 GOA589511:GOC589511 GXW589511:GXY589511 HHS589511:HHU589511 HRO589511:HRQ589511 IBK589511:IBM589511 ILG589511:ILI589511 IVC589511:IVE589511 JEY589511:JFA589511 JOU589511:JOW589511 JYQ589511:JYS589511 KIM589511:KIO589511 KSI589511:KSK589511 LCE589511:LCG589511 LMA589511:LMC589511 LVW589511:LVY589511 MFS589511:MFU589511 MPO589511:MPQ589511 MZK589511:MZM589511 NJG589511:NJI589511 NTC589511:NTE589511 OCY589511:ODA589511 OMU589511:OMW589511 OWQ589511:OWS589511 PGM589511:PGO589511 PQI589511:PQK589511 QAE589511:QAG589511 QKA589511:QKC589511 QTW589511:QTY589511 RDS589511:RDU589511 RNO589511:RNQ589511 RXK589511:RXM589511 SHG589511:SHI589511 SRC589511:SRE589511 TAY589511:TBA589511 TKU589511:TKW589511 TUQ589511:TUS589511 UEM589511:UEO589511 UOI589511:UOK589511 UYE589511:UYG589511 VIA589511:VIC589511 VRW589511:VRY589511 WBS589511:WBU589511 WLO589511:WLQ589511 WVK589511:WVM589511 IY655047:JA655047 SU655047:SW655047 ACQ655047:ACS655047 AMM655047:AMO655047 AWI655047:AWK655047 BGE655047:BGG655047 BQA655047:BQC655047 BZW655047:BZY655047 CJS655047:CJU655047 CTO655047:CTQ655047 DDK655047:DDM655047 DNG655047:DNI655047 DXC655047:DXE655047 EGY655047:EHA655047 EQU655047:EQW655047 FAQ655047:FAS655047 FKM655047:FKO655047 FUI655047:FUK655047 GEE655047:GEG655047 GOA655047:GOC655047 GXW655047:GXY655047 HHS655047:HHU655047 HRO655047:HRQ655047 IBK655047:IBM655047 ILG655047:ILI655047 IVC655047:IVE655047 JEY655047:JFA655047 JOU655047:JOW655047 JYQ655047:JYS655047 KIM655047:KIO655047 KSI655047:KSK655047 LCE655047:LCG655047 LMA655047:LMC655047 LVW655047:LVY655047 MFS655047:MFU655047 MPO655047:MPQ655047 MZK655047:MZM655047 NJG655047:NJI655047 NTC655047:NTE655047 OCY655047:ODA655047 OMU655047:OMW655047 OWQ655047:OWS655047 PGM655047:PGO655047 PQI655047:PQK655047 QAE655047:QAG655047 QKA655047:QKC655047 QTW655047:QTY655047 RDS655047:RDU655047 RNO655047:RNQ655047 RXK655047:RXM655047 SHG655047:SHI655047 SRC655047:SRE655047 TAY655047:TBA655047 TKU655047:TKW655047 TUQ655047:TUS655047 UEM655047:UEO655047 UOI655047:UOK655047 UYE655047:UYG655047 VIA655047:VIC655047 VRW655047:VRY655047 WBS655047:WBU655047 WLO655047:WLQ655047 WVK655047:WVM655047 IY720583:JA720583 SU720583:SW720583 ACQ720583:ACS720583 AMM720583:AMO720583 AWI720583:AWK720583 BGE720583:BGG720583 BQA720583:BQC720583 BZW720583:BZY720583 CJS720583:CJU720583 CTO720583:CTQ720583 DDK720583:DDM720583 DNG720583:DNI720583 DXC720583:DXE720583 EGY720583:EHA720583 EQU720583:EQW720583 FAQ720583:FAS720583 FKM720583:FKO720583 FUI720583:FUK720583 GEE720583:GEG720583 GOA720583:GOC720583 GXW720583:GXY720583 HHS720583:HHU720583 HRO720583:HRQ720583 IBK720583:IBM720583 ILG720583:ILI720583 IVC720583:IVE720583 JEY720583:JFA720583 JOU720583:JOW720583 JYQ720583:JYS720583 KIM720583:KIO720583 KSI720583:KSK720583 LCE720583:LCG720583 LMA720583:LMC720583 LVW720583:LVY720583 MFS720583:MFU720583 MPO720583:MPQ720583 MZK720583:MZM720583 NJG720583:NJI720583 NTC720583:NTE720583 OCY720583:ODA720583 OMU720583:OMW720583 OWQ720583:OWS720583 PGM720583:PGO720583 PQI720583:PQK720583 QAE720583:QAG720583 QKA720583:QKC720583 QTW720583:QTY720583 RDS720583:RDU720583 RNO720583:RNQ720583 RXK720583:RXM720583 SHG720583:SHI720583 SRC720583:SRE720583 TAY720583:TBA720583 TKU720583:TKW720583 TUQ720583:TUS720583 UEM720583:UEO720583 UOI720583:UOK720583 UYE720583:UYG720583 VIA720583:VIC720583 VRW720583:VRY720583 WBS720583:WBU720583 WLO720583:WLQ720583 WVK720583:WVM720583 IY786119:JA786119 SU786119:SW786119 ACQ786119:ACS786119 AMM786119:AMO786119 AWI786119:AWK786119 BGE786119:BGG786119 BQA786119:BQC786119 BZW786119:BZY786119 CJS786119:CJU786119 CTO786119:CTQ786119 DDK786119:DDM786119 DNG786119:DNI786119 DXC786119:DXE786119 EGY786119:EHA786119 EQU786119:EQW786119 FAQ786119:FAS786119 FKM786119:FKO786119 FUI786119:FUK786119 GEE786119:GEG786119 GOA786119:GOC786119 GXW786119:GXY786119 HHS786119:HHU786119 HRO786119:HRQ786119 IBK786119:IBM786119 ILG786119:ILI786119 IVC786119:IVE786119 JEY786119:JFA786119 JOU786119:JOW786119 JYQ786119:JYS786119 KIM786119:KIO786119 KSI786119:KSK786119 LCE786119:LCG786119 LMA786119:LMC786119 LVW786119:LVY786119 MFS786119:MFU786119 MPO786119:MPQ786119 MZK786119:MZM786119 NJG786119:NJI786119 NTC786119:NTE786119 OCY786119:ODA786119 OMU786119:OMW786119 OWQ786119:OWS786119 PGM786119:PGO786119 PQI786119:PQK786119 QAE786119:QAG786119 QKA786119:QKC786119 QTW786119:QTY786119 RDS786119:RDU786119 RNO786119:RNQ786119 RXK786119:RXM786119 SHG786119:SHI786119 SRC786119:SRE786119 TAY786119:TBA786119 TKU786119:TKW786119 TUQ786119:TUS786119 UEM786119:UEO786119 UOI786119:UOK786119 UYE786119:UYG786119 VIA786119:VIC786119 VRW786119:VRY786119 WBS786119:WBU786119 WLO786119:WLQ786119 WVK786119:WVM786119 IY851655:JA851655 SU851655:SW851655 ACQ851655:ACS851655 AMM851655:AMO851655 AWI851655:AWK851655 BGE851655:BGG851655 BQA851655:BQC851655 BZW851655:BZY851655 CJS851655:CJU851655 CTO851655:CTQ851655 DDK851655:DDM851655 DNG851655:DNI851655 DXC851655:DXE851655 EGY851655:EHA851655 EQU851655:EQW851655 FAQ851655:FAS851655 FKM851655:FKO851655 FUI851655:FUK851655 GEE851655:GEG851655 GOA851655:GOC851655 GXW851655:GXY851655 HHS851655:HHU851655 HRO851655:HRQ851655 IBK851655:IBM851655 ILG851655:ILI851655 IVC851655:IVE851655 JEY851655:JFA851655 JOU851655:JOW851655 JYQ851655:JYS851655 KIM851655:KIO851655 KSI851655:KSK851655 LCE851655:LCG851655 LMA851655:LMC851655 LVW851655:LVY851655 MFS851655:MFU851655 MPO851655:MPQ851655 MZK851655:MZM851655 NJG851655:NJI851655 NTC851655:NTE851655 OCY851655:ODA851655 OMU851655:OMW851655 OWQ851655:OWS851655 PGM851655:PGO851655 PQI851655:PQK851655 QAE851655:QAG851655 QKA851655:QKC851655 QTW851655:QTY851655 RDS851655:RDU851655 RNO851655:RNQ851655 RXK851655:RXM851655 SHG851655:SHI851655 SRC851655:SRE851655 TAY851655:TBA851655 TKU851655:TKW851655 TUQ851655:TUS851655 UEM851655:UEO851655 UOI851655:UOK851655 UYE851655:UYG851655 VIA851655:VIC851655 VRW851655:VRY851655 WBS851655:WBU851655 WLO851655:WLQ851655 WVK851655:WVM851655 IY917191:JA917191 SU917191:SW917191 ACQ917191:ACS917191 AMM917191:AMO917191 AWI917191:AWK917191 BGE917191:BGG917191 BQA917191:BQC917191 BZW917191:BZY917191 CJS917191:CJU917191 CTO917191:CTQ917191 DDK917191:DDM917191 DNG917191:DNI917191 DXC917191:DXE917191 EGY917191:EHA917191 EQU917191:EQW917191 FAQ917191:FAS917191 FKM917191:FKO917191 FUI917191:FUK917191 GEE917191:GEG917191 GOA917191:GOC917191 GXW917191:GXY917191 HHS917191:HHU917191 HRO917191:HRQ917191 IBK917191:IBM917191 ILG917191:ILI917191 IVC917191:IVE917191 JEY917191:JFA917191 JOU917191:JOW917191 JYQ917191:JYS917191 KIM917191:KIO917191 KSI917191:KSK917191 LCE917191:LCG917191 LMA917191:LMC917191 LVW917191:LVY917191 MFS917191:MFU917191 MPO917191:MPQ917191 MZK917191:MZM917191 NJG917191:NJI917191 NTC917191:NTE917191 OCY917191:ODA917191 OMU917191:OMW917191 OWQ917191:OWS917191 PGM917191:PGO917191 PQI917191:PQK917191 QAE917191:QAG917191 QKA917191:QKC917191 QTW917191:QTY917191 RDS917191:RDU917191 RNO917191:RNQ917191 RXK917191:RXM917191 SHG917191:SHI917191 SRC917191:SRE917191 TAY917191:TBA917191 TKU917191:TKW917191 TUQ917191:TUS917191 UEM917191:UEO917191 UOI917191:UOK917191 UYE917191:UYG917191 VIA917191:VIC917191 VRW917191:VRY917191 WBS917191:WBU917191 WLO917191:WLQ917191 WVK917191:WVM917191 IY982727:JA982727 SU982727:SW982727 ACQ982727:ACS982727 AMM982727:AMO982727 AWI982727:AWK982727 BGE982727:BGG982727 BQA982727:BQC982727 BZW982727:BZY982727 CJS982727:CJU982727 CTO982727:CTQ982727 DDK982727:DDM982727 DNG982727:DNI982727 DXC982727:DXE982727 EGY982727:EHA982727 EQU982727:EQW982727 FAQ982727:FAS982727 FKM982727:FKO982727 FUI982727:FUK982727 GEE982727:GEG982727 GOA982727:GOC982727 GXW982727:GXY982727 HHS982727:HHU982727 HRO982727:HRQ982727 IBK982727:IBM982727 ILG982727:ILI982727 IVC982727:IVE982727 JEY982727:JFA982727 JOU982727:JOW982727 JYQ982727:JYS982727 KIM982727:KIO982727 KSI982727:KSK982727 LCE982727:LCG982727 LMA982727:LMC982727 LVW982727:LVY982727 MFS982727:MFU982727 MPO982727:MPQ982727 MZK982727:MZM982727 NJG982727:NJI982727 NTC982727:NTE982727 OCY982727:ODA982727 OMU982727:OMW982727 OWQ982727:OWS982727 PGM982727:PGO982727 PQI982727:PQK982727 QAE982727:QAG982727 QKA982727:QKC982727 QTW982727:QTY982727 RDS982727:RDU982727 RNO982727:RNQ982727 RXK982727:RXM982727 SHG982727:SHI982727 SRC982727:SRE982727 TAY982727:TBA982727 TKU982727:TKW982727 TUQ982727:TUS982727 UEM982727:UEO982727 UOI982727:UOK982727 UYE982727:UYG982727 VIA982727:VIC982727 VRW982727:VRY982727 WBS982727:WBU982727 WLO982727:WLQ982727 WVK982727:WVM982727 E982724 E917188 E851652 E786116 E720580 E655044 E589508 E523972 E458436 E392900 E327364 E261828 E196292 E130756 E65220 C65222 D65223 C130758 D130759 C196294 D196295 C261830 D261831 C327366 D327367 C392902 D392903 C458438 D458439 C523974 D523975 C589510 D589511 C655046 D655047 C720582 D720583 C786118 D786119 C851654 D851655 C917190 D917191 C982726 D982727">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IY65222:IZ65222 SU65222:SV65222 ACQ65222:ACR65222 AMM65222:AMN65222 AWI65222:AWJ65222 BGE65222:BGF65222 BQA65222:BQB65222 BZW65222:BZX65222 CJS65222:CJT65222 CTO65222:CTP65222 DDK65222:DDL65222 DNG65222:DNH65222 DXC65222:DXD65222 EGY65222:EGZ65222 EQU65222:EQV65222 FAQ65222:FAR65222 FKM65222:FKN65222 FUI65222:FUJ65222 GEE65222:GEF65222 GOA65222:GOB65222 GXW65222:GXX65222 HHS65222:HHT65222 HRO65222:HRP65222 IBK65222:IBL65222 ILG65222:ILH65222 IVC65222:IVD65222 JEY65222:JEZ65222 JOU65222:JOV65222 JYQ65222:JYR65222 KIM65222:KIN65222 KSI65222:KSJ65222 LCE65222:LCF65222 LMA65222:LMB65222 LVW65222:LVX65222 MFS65222:MFT65222 MPO65222:MPP65222 MZK65222:MZL65222 NJG65222:NJH65222 NTC65222:NTD65222 OCY65222:OCZ65222 OMU65222:OMV65222 OWQ65222:OWR65222 PGM65222:PGN65222 PQI65222:PQJ65222 QAE65222:QAF65222 QKA65222:QKB65222 QTW65222:QTX65222 RDS65222:RDT65222 RNO65222:RNP65222 RXK65222:RXL65222 SHG65222:SHH65222 SRC65222:SRD65222 TAY65222:TAZ65222 TKU65222:TKV65222 TUQ65222:TUR65222 UEM65222:UEN65222 UOI65222:UOJ65222 UYE65222:UYF65222 VIA65222:VIB65222 VRW65222:VRX65222 WBS65222:WBT65222 WLO65222:WLP65222 WVK65222:WVL65222 IY130758:IZ130758 SU130758:SV130758 ACQ130758:ACR130758 AMM130758:AMN130758 AWI130758:AWJ130758 BGE130758:BGF130758 BQA130758:BQB130758 BZW130758:BZX130758 CJS130758:CJT130758 CTO130758:CTP130758 DDK130758:DDL130758 DNG130758:DNH130758 DXC130758:DXD130758 EGY130758:EGZ130758 EQU130758:EQV130758 FAQ130758:FAR130758 FKM130758:FKN130758 FUI130758:FUJ130758 GEE130758:GEF130758 GOA130758:GOB130758 GXW130758:GXX130758 HHS130758:HHT130758 HRO130758:HRP130758 IBK130758:IBL130758 ILG130758:ILH130758 IVC130758:IVD130758 JEY130758:JEZ130758 JOU130758:JOV130758 JYQ130758:JYR130758 KIM130758:KIN130758 KSI130758:KSJ130758 LCE130758:LCF130758 LMA130758:LMB130758 LVW130758:LVX130758 MFS130758:MFT130758 MPO130758:MPP130758 MZK130758:MZL130758 NJG130758:NJH130758 NTC130758:NTD130758 OCY130758:OCZ130758 OMU130758:OMV130758 OWQ130758:OWR130758 PGM130758:PGN130758 PQI130758:PQJ130758 QAE130758:QAF130758 QKA130758:QKB130758 QTW130758:QTX130758 RDS130758:RDT130758 RNO130758:RNP130758 RXK130758:RXL130758 SHG130758:SHH130758 SRC130758:SRD130758 TAY130758:TAZ130758 TKU130758:TKV130758 TUQ130758:TUR130758 UEM130758:UEN130758 UOI130758:UOJ130758 UYE130758:UYF130758 VIA130758:VIB130758 VRW130758:VRX130758 WBS130758:WBT130758 WLO130758:WLP130758 WVK130758:WVL130758 IY196294:IZ196294 SU196294:SV196294 ACQ196294:ACR196294 AMM196294:AMN196294 AWI196294:AWJ196294 BGE196294:BGF196294 BQA196294:BQB196294 BZW196294:BZX196294 CJS196294:CJT196294 CTO196294:CTP196294 DDK196294:DDL196294 DNG196294:DNH196294 DXC196294:DXD196294 EGY196294:EGZ196294 EQU196294:EQV196294 FAQ196294:FAR196294 FKM196294:FKN196294 FUI196294:FUJ196294 GEE196294:GEF196294 GOA196294:GOB196294 GXW196294:GXX196294 HHS196294:HHT196294 HRO196294:HRP196294 IBK196294:IBL196294 ILG196294:ILH196294 IVC196294:IVD196294 JEY196294:JEZ196294 JOU196294:JOV196294 JYQ196294:JYR196294 KIM196294:KIN196294 KSI196294:KSJ196294 LCE196294:LCF196294 LMA196294:LMB196294 LVW196294:LVX196294 MFS196294:MFT196294 MPO196294:MPP196294 MZK196294:MZL196294 NJG196294:NJH196294 NTC196294:NTD196294 OCY196294:OCZ196294 OMU196294:OMV196294 OWQ196294:OWR196294 PGM196294:PGN196294 PQI196294:PQJ196294 QAE196294:QAF196294 QKA196294:QKB196294 QTW196294:QTX196294 RDS196294:RDT196294 RNO196294:RNP196294 RXK196294:RXL196294 SHG196294:SHH196294 SRC196294:SRD196294 TAY196294:TAZ196294 TKU196294:TKV196294 TUQ196294:TUR196294 UEM196294:UEN196294 UOI196294:UOJ196294 UYE196294:UYF196294 VIA196294:VIB196294 VRW196294:VRX196294 WBS196294:WBT196294 WLO196294:WLP196294 WVK196294:WVL196294 IY261830:IZ261830 SU261830:SV261830 ACQ261830:ACR261830 AMM261830:AMN261830 AWI261830:AWJ261830 BGE261830:BGF261830 BQA261830:BQB261830 BZW261830:BZX261830 CJS261830:CJT261830 CTO261830:CTP261830 DDK261830:DDL261830 DNG261830:DNH261830 DXC261830:DXD261830 EGY261830:EGZ261830 EQU261830:EQV261830 FAQ261830:FAR261830 FKM261830:FKN261830 FUI261830:FUJ261830 GEE261830:GEF261830 GOA261830:GOB261830 GXW261830:GXX261830 HHS261830:HHT261830 HRO261830:HRP261830 IBK261830:IBL261830 ILG261830:ILH261830 IVC261830:IVD261830 JEY261830:JEZ261830 JOU261830:JOV261830 JYQ261830:JYR261830 KIM261830:KIN261830 KSI261830:KSJ261830 LCE261830:LCF261830 LMA261830:LMB261830 LVW261830:LVX261830 MFS261830:MFT261830 MPO261830:MPP261830 MZK261830:MZL261830 NJG261830:NJH261830 NTC261830:NTD261830 OCY261830:OCZ261830 OMU261830:OMV261830 OWQ261830:OWR261830 PGM261830:PGN261830 PQI261830:PQJ261830 QAE261830:QAF261830 QKA261830:QKB261830 QTW261830:QTX261830 RDS261830:RDT261830 RNO261830:RNP261830 RXK261830:RXL261830 SHG261830:SHH261830 SRC261830:SRD261830 TAY261830:TAZ261830 TKU261830:TKV261830 TUQ261830:TUR261830 UEM261830:UEN261830 UOI261830:UOJ261830 UYE261830:UYF261830 VIA261830:VIB261830 VRW261830:VRX261830 WBS261830:WBT261830 WLO261830:WLP261830 WVK261830:WVL261830 IY327366:IZ327366 SU327366:SV327366 ACQ327366:ACR327366 AMM327366:AMN327366 AWI327366:AWJ327366 BGE327366:BGF327366 BQA327366:BQB327366 BZW327366:BZX327366 CJS327366:CJT327366 CTO327366:CTP327366 DDK327366:DDL327366 DNG327366:DNH327366 DXC327366:DXD327366 EGY327366:EGZ327366 EQU327366:EQV327366 FAQ327366:FAR327366 FKM327366:FKN327366 FUI327366:FUJ327366 GEE327366:GEF327366 GOA327366:GOB327366 GXW327366:GXX327366 HHS327366:HHT327366 HRO327366:HRP327366 IBK327366:IBL327366 ILG327366:ILH327366 IVC327366:IVD327366 JEY327366:JEZ327366 JOU327366:JOV327366 JYQ327366:JYR327366 KIM327366:KIN327366 KSI327366:KSJ327366 LCE327366:LCF327366 LMA327366:LMB327366 LVW327366:LVX327366 MFS327366:MFT327366 MPO327366:MPP327366 MZK327366:MZL327366 NJG327366:NJH327366 NTC327366:NTD327366 OCY327366:OCZ327366 OMU327366:OMV327366 OWQ327366:OWR327366 PGM327366:PGN327366 PQI327366:PQJ327366 QAE327366:QAF327366 QKA327366:QKB327366 QTW327366:QTX327366 RDS327366:RDT327366 RNO327366:RNP327366 RXK327366:RXL327366 SHG327366:SHH327366 SRC327366:SRD327366 TAY327366:TAZ327366 TKU327366:TKV327366 TUQ327366:TUR327366 UEM327366:UEN327366 UOI327366:UOJ327366 UYE327366:UYF327366 VIA327366:VIB327366 VRW327366:VRX327366 WBS327366:WBT327366 WLO327366:WLP327366 WVK327366:WVL327366 IY392902:IZ392902 SU392902:SV392902 ACQ392902:ACR392902 AMM392902:AMN392902 AWI392902:AWJ392902 BGE392902:BGF392902 BQA392902:BQB392902 BZW392902:BZX392902 CJS392902:CJT392902 CTO392902:CTP392902 DDK392902:DDL392902 DNG392902:DNH392902 DXC392902:DXD392902 EGY392902:EGZ392902 EQU392902:EQV392902 FAQ392902:FAR392902 FKM392902:FKN392902 FUI392902:FUJ392902 GEE392902:GEF392902 GOA392902:GOB392902 GXW392902:GXX392902 HHS392902:HHT392902 HRO392902:HRP392902 IBK392902:IBL392902 ILG392902:ILH392902 IVC392902:IVD392902 JEY392902:JEZ392902 JOU392902:JOV392902 JYQ392902:JYR392902 KIM392902:KIN392902 KSI392902:KSJ392902 LCE392902:LCF392902 LMA392902:LMB392902 LVW392902:LVX392902 MFS392902:MFT392902 MPO392902:MPP392902 MZK392902:MZL392902 NJG392902:NJH392902 NTC392902:NTD392902 OCY392902:OCZ392902 OMU392902:OMV392902 OWQ392902:OWR392902 PGM392902:PGN392902 PQI392902:PQJ392902 QAE392902:QAF392902 QKA392902:QKB392902 QTW392902:QTX392902 RDS392902:RDT392902 RNO392902:RNP392902 RXK392902:RXL392902 SHG392902:SHH392902 SRC392902:SRD392902 TAY392902:TAZ392902 TKU392902:TKV392902 TUQ392902:TUR392902 UEM392902:UEN392902 UOI392902:UOJ392902 UYE392902:UYF392902 VIA392902:VIB392902 VRW392902:VRX392902 WBS392902:WBT392902 WLO392902:WLP392902 WVK392902:WVL392902 IY458438:IZ458438 SU458438:SV458438 ACQ458438:ACR458438 AMM458438:AMN458438 AWI458438:AWJ458438 BGE458438:BGF458438 BQA458438:BQB458438 BZW458438:BZX458438 CJS458438:CJT458438 CTO458438:CTP458438 DDK458438:DDL458438 DNG458438:DNH458438 DXC458438:DXD458438 EGY458438:EGZ458438 EQU458438:EQV458438 FAQ458438:FAR458438 FKM458438:FKN458438 FUI458438:FUJ458438 GEE458438:GEF458438 GOA458438:GOB458438 GXW458438:GXX458438 HHS458438:HHT458438 HRO458438:HRP458438 IBK458438:IBL458438 ILG458438:ILH458438 IVC458438:IVD458438 JEY458438:JEZ458438 JOU458438:JOV458438 JYQ458438:JYR458438 KIM458438:KIN458438 KSI458438:KSJ458438 LCE458438:LCF458438 LMA458438:LMB458438 LVW458438:LVX458438 MFS458438:MFT458438 MPO458438:MPP458438 MZK458438:MZL458438 NJG458438:NJH458438 NTC458438:NTD458438 OCY458438:OCZ458438 OMU458438:OMV458438 OWQ458438:OWR458438 PGM458438:PGN458438 PQI458438:PQJ458438 QAE458438:QAF458438 QKA458438:QKB458438 QTW458438:QTX458438 RDS458438:RDT458438 RNO458438:RNP458438 RXK458438:RXL458438 SHG458438:SHH458438 SRC458438:SRD458438 TAY458438:TAZ458438 TKU458438:TKV458438 TUQ458438:TUR458438 UEM458438:UEN458438 UOI458438:UOJ458438 UYE458438:UYF458438 VIA458438:VIB458438 VRW458438:VRX458438 WBS458438:WBT458438 WLO458438:WLP458438 WVK458438:WVL458438 IY523974:IZ523974 SU523974:SV523974 ACQ523974:ACR523974 AMM523974:AMN523974 AWI523974:AWJ523974 BGE523974:BGF523974 BQA523974:BQB523974 BZW523974:BZX523974 CJS523974:CJT523974 CTO523974:CTP523974 DDK523974:DDL523974 DNG523974:DNH523974 DXC523974:DXD523974 EGY523974:EGZ523974 EQU523974:EQV523974 FAQ523974:FAR523974 FKM523974:FKN523974 FUI523974:FUJ523974 GEE523974:GEF523974 GOA523974:GOB523974 GXW523974:GXX523974 HHS523974:HHT523974 HRO523974:HRP523974 IBK523974:IBL523974 ILG523974:ILH523974 IVC523974:IVD523974 JEY523974:JEZ523974 JOU523974:JOV523974 JYQ523974:JYR523974 KIM523974:KIN523974 KSI523974:KSJ523974 LCE523974:LCF523974 LMA523974:LMB523974 LVW523974:LVX523974 MFS523974:MFT523974 MPO523974:MPP523974 MZK523974:MZL523974 NJG523974:NJH523974 NTC523974:NTD523974 OCY523974:OCZ523974 OMU523974:OMV523974 OWQ523974:OWR523974 PGM523974:PGN523974 PQI523974:PQJ523974 QAE523974:QAF523974 QKA523974:QKB523974 QTW523974:QTX523974 RDS523974:RDT523974 RNO523974:RNP523974 RXK523974:RXL523974 SHG523974:SHH523974 SRC523974:SRD523974 TAY523974:TAZ523974 TKU523974:TKV523974 TUQ523974:TUR523974 UEM523974:UEN523974 UOI523974:UOJ523974 UYE523974:UYF523974 VIA523974:VIB523974 VRW523974:VRX523974 WBS523974:WBT523974 WLO523974:WLP523974 WVK523974:WVL523974 IY589510:IZ589510 SU589510:SV589510 ACQ589510:ACR589510 AMM589510:AMN589510 AWI589510:AWJ589510 BGE589510:BGF589510 BQA589510:BQB589510 BZW589510:BZX589510 CJS589510:CJT589510 CTO589510:CTP589510 DDK589510:DDL589510 DNG589510:DNH589510 DXC589510:DXD589510 EGY589510:EGZ589510 EQU589510:EQV589510 FAQ589510:FAR589510 FKM589510:FKN589510 FUI589510:FUJ589510 GEE589510:GEF589510 GOA589510:GOB589510 GXW589510:GXX589510 HHS589510:HHT589510 HRO589510:HRP589510 IBK589510:IBL589510 ILG589510:ILH589510 IVC589510:IVD589510 JEY589510:JEZ589510 JOU589510:JOV589510 JYQ589510:JYR589510 KIM589510:KIN589510 KSI589510:KSJ589510 LCE589510:LCF589510 LMA589510:LMB589510 LVW589510:LVX589510 MFS589510:MFT589510 MPO589510:MPP589510 MZK589510:MZL589510 NJG589510:NJH589510 NTC589510:NTD589510 OCY589510:OCZ589510 OMU589510:OMV589510 OWQ589510:OWR589510 PGM589510:PGN589510 PQI589510:PQJ589510 QAE589510:QAF589510 QKA589510:QKB589510 QTW589510:QTX589510 RDS589510:RDT589510 RNO589510:RNP589510 RXK589510:RXL589510 SHG589510:SHH589510 SRC589510:SRD589510 TAY589510:TAZ589510 TKU589510:TKV589510 TUQ589510:TUR589510 UEM589510:UEN589510 UOI589510:UOJ589510 UYE589510:UYF589510 VIA589510:VIB589510 VRW589510:VRX589510 WBS589510:WBT589510 WLO589510:WLP589510 WVK589510:WVL589510 IY655046:IZ655046 SU655046:SV655046 ACQ655046:ACR655046 AMM655046:AMN655046 AWI655046:AWJ655046 BGE655046:BGF655046 BQA655046:BQB655046 BZW655046:BZX655046 CJS655046:CJT655046 CTO655046:CTP655046 DDK655046:DDL655046 DNG655046:DNH655046 DXC655046:DXD655046 EGY655046:EGZ655046 EQU655046:EQV655046 FAQ655046:FAR655046 FKM655046:FKN655046 FUI655046:FUJ655046 GEE655046:GEF655046 GOA655046:GOB655046 GXW655046:GXX655046 HHS655046:HHT655046 HRO655046:HRP655046 IBK655046:IBL655046 ILG655046:ILH655046 IVC655046:IVD655046 JEY655046:JEZ655046 JOU655046:JOV655046 JYQ655046:JYR655046 KIM655046:KIN655046 KSI655046:KSJ655046 LCE655046:LCF655046 LMA655046:LMB655046 LVW655046:LVX655046 MFS655046:MFT655046 MPO655046:MPP655046 MZK655046:MZL655046 NJG655046:NJH655046 NTC655046:NTD655046 OCY655046:OCZ655046 OMU655046:OMV655046 OWQ655046:OWR655046 PGM655046:PGN655046 PQI655046:PQJ655046 QAE655046:QAF655046 QKA655046:QKB655046 QTW655046:QTX655046 RDS655046:RDT655046 RNO655046:RNP655046 RXK655046:RXL655046 SHG655046:SHH655046 SRC655046:SRD655046 TAY655046:TAZ655046 TKU655046:TKV655046 TUQ655046:TUR655046 UEM655046:UEN655046 UOI655046:UOJ655046 UYE655046:UYF655046 VIA655046:VIB655046 VRW655046:VRX655046 WBS655046:WBT655046 WLO655046:WLP655046 WVK655046:WVL655046 IY720582:IZ720582 SU720582:SV720582 ACQ720582:ACR720582 AMM720582:AMN720582 AWI720582:AWJ720582 BGE720582:BGF720582 BQA720582:BQB720582 BZW720582:BZX720582 CJS720582:CJT720582 CTO720582:CTP720582 DDK720582:DDL720582 DNG720582:DNH720582 DXC720582:DXD720582 EGY720582:EGZ720582 EQU720582:EQV720582 FAQ720582:FAR720582 FKM720582:FKN720582 FUI720582:FUJ720582 GEE720582:GEF720582 GOA720582:GOB720582 GXW720582:GXX720582 HHS720582:HHT720582 HRO720582:HRP720582 IBK720582:IBL720582 ILG720582:ILH720582 IVC720582:IVD720582 JEY720582:JEZ720582 JOU720582:JOV720582 JYQ720582:JYR720582 KIM720582:KIN720582 KSI720582:KSJ720582 LCE720582:LCF720582 LMA720582:LMB720582 LVW720582:LVX720582 MFS720582:MFT720582 MPO720582:MPP720582 MZK720582:MZL720582 NJG720582:NJH720582 NTC720582:NTD720582 OCY720582:OCZ720582 OMU720582:OMV720582 OWQ720582:OWR720582 PGM720582:PGN720582 PQI720582:PQJ720582 QAE720582:QAF720582 QKA720582:QKB720582 QTW720582:QTX720582 RDS720582:RDT720582 RNO720582:RNP720582 RXK720582:RXL720582 SHG720582:SHH720582 SRC720582:SRD720582 TAY720582:TAZ720582 TKU720582:TKV720582 TUQ720582:TUR720582 UEM720582:UEN720582 UOI720582:UOJ720582 UYE720582:UYF720582 VIA720582:VIB720582 VRW720582:VRX720582 WBS720582:WBT720582 WLO720582:WLP720582 WVK720582:WVL720582 IY786118:IZ786118 SU786118:SV786118 ACQ786118:ACR786118 AMM786118:AMN786118 AWI786118:AWJ786118 BGE786118:BGF786118 BQA786118:BQB786118 BZW786118:BZX786118 CJS786118:CJT786118 CTO786118:CTP786118 DDK786118:DDL786118 DNG786118:DNH786118 DXC786118:DXD786118 EGY786118:EGZ786118 EQU786118:EQV786118 FAQ786118:FAR786118 FKM786118:FKN786118 FUI786118:FUJ786118 GEE786118:GEF786118 GOA786118:GOB786118 GXW786118:GXX786118 HHS786118:HHT786118 HRO786118:HRP786118 IBK786118:IBL786118 ILG786118:ILH786118 IVC786118:IVD786118 JEY786118:JEZ786118 JOU786118:JOV786118 JYQ786118:JYR786118 KIM786118:KIN786118 KSI786118:KSJ786118 LCE786118:LCF786118 LMA786118:LMB786118 LVW786118:LVX786118 MFS786118:MFT786118 MPO786118:MPP786118 MZK786118:MZL786118 NJG786118:NJH786118 NTC786118:NTD786118 OCY786118:OCZ786118 OMU786118:OMV786118 OWQ786118:OWR786118 PGM786118:PGN786118 PQI786118:PQJ786118 QAE786118:QAF786118 QKA786118:QKB786118 QTW786118:QTX786118 RDS786118:RDT786118 RNO786118:RNP786118 RXK786118:RXL786118 SHG786118:SHH786118 SRC786118:SRD786118 TAY786118:TAZ786118 TKU786118:TKV786118 TUQ786118:TUR786118 UEM786118:UEN786118 UOI786118:UOJ786118 UYE786118:UYF786118 VIA786118:VIB786118 VRW786118:VRX786118 WBS786118:WBT786118 WLO786118:WLP786118 WVK786118:WVL786118 IY851654:IZ851654 SU851654:SV851654 ACQ851654:ACR851654 AMM851654:AMN851654 AWI851654:AWJ851654 BGE851654:BGF851654 BQA851654:BQB851654 BZW851654:BZX851654 CJS851654:CJT851654 CTO851654:CTP851654 DDK851654:DDL851654 DNG851654:DNH851654 DXC851654:DXD851654 EGY851654:EGZ851654 EQU851654:EQV851654 FAQ851654:FAR851654 FKM851654:FKN851654 FUI851654:FUJ851654 GEE851654:GEF851654 GOA851654:GOB851654 GXW851654:GXX851654 HHS851654:HHT851654 HRO851654:HRP851654 IBK851654:IBL851654 ILG851654:ILH851654 IVC851654:IVD851654 JEY851654:JEZ851654 JOU851654:JOV851654 JYQ851654:JYR851654 KIM851654:KIN851654 KSI851654:KSJ851654 LCE851654:LCF851654 LMA851654:LMB851654 LVW851654:LVX851654 MFS851654:MFT851654 MPO851654:MPP851654 MZK851654:MZL851654 NJG851654:NJH851654 NTC851654:NTD851654 OCY851654:OCZ851654 OMU851654:OMV851654 OWQ851654:OWR851654 PGM851654:PGN851654 PQI851654:PQJ851654 QAE851654:QAF851654 QKA851654:QKB851654 QTW851654:QTX851654 RDS851654:RDT851654 RNO851654:RNP851654 RXK851654:RXL851654 SHG851654:SHH851654 SRC851654:SRD851654 TAY851654:TAZ851654 TKU851654:TKV851654 TUQ851654:TUR851654 UEM851654:UEN851654 UOI851654:UOJ851654 UYE851654:UYF851654 VIA851654:VIB851654 VRW851654:VRX851654 WBS851654:WBT851654 WLO851654:WLP851654 WVK851654:WVL851654 IY917190:IZ917190 SU917190:SV917190 ACQ917190:ACR917190 AMM917190:AMN917190 AWI917190:AWJ917190 BGE917190:BGF917190 BQA917190:BQB917190 BZW917190:BZX917190 CJS917190:CJT917190 CTO917190:CTP917190 DDK917190:DDL917190 DNG917190:DNH917190 DXC917190:DXD917190 EGY917190:EGZ917190 EQU917190:EQV917190 FAQ917190:FAR917190 FKM917190:FKN917190 FUI917190:FUJ917190 GEE917190:GEF917190 GOA917190:GOB917190 GXW917190:GXX917190 HHS917190:HHT917190 HRO917190:HRP917190 IBK917190:IBL917190 ILG917190:ILH917190 IVC917190:IVD917190 JEY917190:JEZ917190 JOU917190:JOV917190 JYQ917190:JYR917190 KIM917190:KIN917190 KSI917190:KSJ917190 LCE917190:LCF917190 LMA917190:LMB917190 LVW917190:LVX917190 MFS917190:MFT917190 MPO917190:MPP917190 MZK917190:MZL917190 NJG917190:NJH917190 NTC917190:NTD917190 OCY917190:OCZ917190 OMU917190:OMV917190 OWQ917190:OWR917190 PGM917190:PGN917190 PQI917190:PQJ917190 QAE917190:QAF917190 QKA917190:QKB917190 QTW917190:QTX917190 RDS917190:RDT917190 RNO917190:RNP917190 RXK917190:RXL917190 SHG917190:SHH917190 SRC917190:SRD917190 TAY917190:TAZ917190 TKU917190:TKV917190 TUQ917190:TUR917190 UEM917190:UEN917190 UOI917190:UOJ917190 UYE917190:UYF917190 VIA917190:VIB917190 VRW917190:VRX917190 WBS917190:WBT917190 WLO917190:WLP917190 WVK917190:WVL917190 IY982726:IZ982726 SU982726:SV982726 ACQ982726:ACR982726 AMM982726:AMN982726 AWI982726:AWJ982726 BGE982726:BGF982726 BQA982726:BQB982726 BZW982726:BZX982726 CJS982726:CJT982726 CTO982726:CTP982726 DDK982726:DDL982726 DNG982726:DNH982726 DXC982726:DXD982726 EGY982726:EGZ982726 EQU982726:EQV982726 FAQ982726:FAR982726 FKM982726:FKN982726 FUI982726:FUJ982726 GEE982726:GEF982726 GOA982726:GOB982726 GXW982726:GXX982726 HHS982726:HHT982726 HRO982726:HRP982726 IBK982726:IBL982726 ILG982726:ILH982726 IVC982726:IVD982726 JEY982726:JEZ982726 JOU982726:JOV982726 JYQ982726:JYR982726 KIM982726:KIN982726 KSI982726:KSJ982726 LCE982726:LCF982726 LMA982726:LMB982726 LVW982726:LVX982726 MFS982726:MFT982726 MPO982726:MPP982726 MZK982726:MZL982726 NJG982726:NJH982726 NTC982726:NTD982726 OCY982726:OCZ982726 OMU982726:OMV982726 OWQ982726:OWR982726 PGM982726:PGN982726 PQI982726:PQJ982726 QAE982726:QAF982726 QKA982726:QKB982726 QTW982726:QTX982726 RDS982726:RDT982726 RNO982726:RNP982726 RXK982726:RXL982726 SHG982726:SHH982726 SRC982726:SRD982726 TAY982726:TAZ982726 TKU982726:TKV982726 TUQ982726:TUR982726 UEM982726:UEN982726 UOI982726:UOJ982726 UYE982726:UYF982726 VIA982726:VIB982726 VRW982726:VRX982726 WBS982726:WBT982726 WLO982726:WLP982726 WVK982726:WVL982726 C982725 D982726 C917189 D917190 C851653 D851654 C786117 D786118 C720581 D720582 C655045 D655046 C589509 D589510 C523973 D523974 C458437 D458438 C392901 D392902 C327365 D327366 C261829 D261830 C196293 D196294 C130757 D130758 C65221 D65222">
      <formula1>96</formula1>
    </dataValidation>
    <dataValidation type="list" allowBlank="1" showInputMessage="1" showErrorMessage="1" sqref="B65231:B65270 IX65231:IX65270 ST65231:ST65270 ACP65231:ACP65270 AML65231:AML65270 AWH65231:AWH65270 BGD65231:BGD65270 BPZ65231:BPZ65270 BZV65231:BZV65270 CJR65231:CJR65270 CTN65231:CTN65270 DDJ65231:DDJ65270 DNF65231:DNF65270 DXB65231:DXB65270 EGX65231:EGX65270 EQT65231:EQT65270 FAP65231:FAP65270 FKL65231:FKL65270 FUH65231:FUH65270 GED65231:GED65270 GNZ65231:GNZ65270 GXV65231:GXV65270 HHR65231:HHR65270 HRN65231:HRN65270 IBJ65231:IBJ65270 ILF65231:ILF65270 IVB65231:IVB65270 JEX65231:JEX65270 JOT65231:JOT65270 JYP65231:JYP65270 KIL65231:KIL65270 KSH65231:KSH65270 LCD65231:LCD65270 LLZ65231:LLZ65270 LVV65231:LVV65270 MFR65231:MFR65270 MPN65231:MPN65270 MZJ65231:MZJ65270 NJF65231:NJF65270 NTB65231:NTB65270 OCX65231:OCX65270 OMT65231:OMT65270 OWP65231:OWP65270 PGL65231:PGL65270 PQH65231:PQH65270 QAD65231:QAD65270 QJZ65231:QJZ65270 QTV65231:QTV65270 RDR65231:RDR65270 RNN65231:RNN65270 RXJ65231:RXJ65270 SHF65231:SHF65270 SRB65231:SRB65270 TAX65231:TAX65270 TKT65231:TKT65270 TUP65231:TUP65270 UEL65231:UEL65270 UOH65231:UOH65270 UYD65231:UYD65270 VHZ65231:VHZ65270 VRV65231:VRV65270 WBR65231:WBR65270 WLN65231:WLN65270 WVJ65231:WVJ65270 B130767:B130806 IX130767:IX130806 ST130767:ST130806 ACP130767:ACP130806 AML130767:AML130806 AWH130767:AWH130806 BGD130767:BGD130806 BPZ130767:BPZ130806 BZV130767:BZV130806 CJR130767:CJR130806 CTN130767:CTN130806 DDJ130767:DDJ130806 DNF130767:DNF130806 DXB130767:DXB130806 EGX130767:EGX130806 EQT130767:EQT130806 FAP130767:FAP130806 FKL130767:FKL130806 FUH130767:FUH130806 GED130767:GED130806 GNZ130767:GNZ130806 GXV130767:GXV130806 HHR130767:HHR130806 HRN130767:HRN130806 IBJ130767:IBJ130806 ILF130767:ILF130806 IVB130767:IVB130806 JEX130767:JEX130806 JOT130767:JOT130806 JYP130767:JYP130806 KIL130767:KIL130806 KSH130767:KSH130806 LCD130767:LCD130806 LLZ130767:LLZ130806 LVV130767:LVV130806 MFR130767:MFR130806 MPN130767:MPN130806 MZJ130767:MZJ130806 NJF130767:NJF130806 NTB130767:NTB130806 OCX130767:OCX130806 OMT130767:OMT130806 OWP130767:OWP130806 PGL130767:PGL130806 PQH130767:PQH130806 QAD130767:QAD130806 QJZ130767:QJZ130806 QTV130767:QTV130806 RDR130767:RDR130806 RNN130767:RNN130806 RXJ130767:RXJ130806 SHF130767:SHF130806 SRB130767:SRB130806 TAX130767:TAX130806 TKT130767:TKT130806 TUP130767:TUP130806 UEL130767:UEL130806 UOH130767:UOH130806 UYD130767:UYD130806 VHZ130767:VHZ130806 VRV130767:VRV130806 WBR130767:WBR130806 WLN130767:WLN130806 WVJ130767:WVJ130806 B196303:B196342 IX196303:IX196342 ST196303:ST196342 ACP196303:ACP196342 AML196303:AML196342 AWH196303:AWH196342 BGD196303:BGD196342 BPZ196303:BPZ196342 BZV196303:BZV196342 CJR196303:CJR196342 CTN196303:CTN196342 DDJ196303:DDJ196342 DNF196303:DNF196342 DXB196303:DXB196342 EGX196303:EGX196342 EQT196303:EQT196342 FAP196303:FAP196342 FKL196303:FKL196342 FUH196303:FUH196342 GED196303:GED196342 GNZ196303:GNZ196342 GXV196303:GXV196342 HHR196303:HHR196342 HRN196303:HRN196342 IBJ196303:IBJ196342 ILF196303:ILF196342 IVB196303:IVB196342 JEX196303:JEX196342 JOT196303:JOT196342 JYP196303:JYP196342 KIL196303:KIL196342 KSH196303:KSH196342 LCD196303:LCD196342 LLZ196303:LLZ196342 LVV196303:LVV196342 MFR196303:MFR196342 MPN196303:MPN196342 MZJ196303:MZJ196342 NJF196303:NJF196342 NTB196303:NTB196342 OCX196303:OCX196342 OMT196303:OMT196342 OWP196303:OWP196342 PGL196303:PGL196342 PQH196303:PQH196342 QAD196303:QAD196342 QJZ196303:QJZ196342 QTV196303:QTV196342 RDR196303:RDR196342 RNN196303:RNN196342 RXJ196303:RXJ196342 SHF196303:SHF196342 SRB196303:SRB196342 TAX196303:TAX196342 TKT196303:TKT196342 TUP196303:TUP196342 UEL196303:UEL196342 UOH196303:UOH196342 UYD196303:UYD196342 VHZ196303:VHZ196342 VRV196303:VRV196342 WBR196303:WBR196342 WLN196303:WLN196342 WVJ196303:WVJ196342 B261839:B261878 IX261839:IX261878 ST261839:ST261878 ACP261839:ACP261878 AML261839:AML261878 AWH261839:AWH261878 BGD261839:BGD261878 BPZ261839:BPZ261878 BZV261839:BZV261878 CJR261839:CJR261878 CTN261839:CTN261878 DDJ261839:DDJ261878 DNF261839:DNF261878 DXB261839:DXB261878 EGX261839:EGX261878 EQT261839:EQT261878 FAP261839:FAP261878 FKL261839:FKL261878 FUH261839:FUH261878 GED261839:GED261878 GNZ261839:GNZ261878 GXV261839:GXV261878 HHR261839:HHR261878 HRN261839:HRN261878 IBJ261839:IBJ261878 ILF261839:ILF261878 IVB261839:IVB261878 JEX261839:JEX261878 JOT261839:JOT261878 JYP261839:JYP261878 KIL261839:KIL261878 KSH261839:KSH261878 LCD261839:LCD261878 LLZ261839:LLZ261878 LVV261839:LVV261878 MFR261839:MFR261878 MPN261839:MPN261878 MZJ261839:MZJ261878 NJF261839:NJF261878 NTB261839:NTB261878 OCX261839:OCX261878 OMT261839:OMT261878 OWP261839:OWP261878 PGL261839:PGL261878 PQH261839:PQH261878 QAD261839:QAD261878 QJZ261839:QJZ261878 QTV261839:QTV261878 RDR261839:RDR261878 RNN261839:RNN261878 RXJ261839:RXJ261878 SHF261839:SHF261878 SRB261839:SRB261878 TAX261839:TAX261878 TKT261839:TKT261878 TUP261839:TUP261878 UEL261839:UEL261878 UOH261839:UOH261878 UYD261839:UYD261878 VHZ261839:VHZ261878 VRV261839:VRV261878 WBR261839:WBR261878 WLN261839:WLN261878 WVJ261839:WVJ261878 B327375:B327414 IX327375:IX327414 ST327375:ST327414 ACP327375:ACP327414 AML327375:AML327414 AWH327375:AWH327414 BGD327375:BGD327414 BPZ327375:BPZ327414 BZV327375:BZV327414 CJR327375:CJR327414 CTN327375:CTN327414 DDJ327375:DDJ327414 DNF327375:DNF327414 DXB327375:DXB327414 EGX327375:EGX327414 EQT327375:EQT327414 FAP327375:FAP327414 FKL327375:FKL327414 FUH327375:FUH327414 GED327375:GED327414 GNZ327375:GNZ327414 GXV327375:GXV327414 HHR327375:HHR327414 HRN327375:HRN327414 IBJ327375:IBJ327414 ILF327375:ILF327414 IVB327375:IVB327414 JEX327375:JEX327414 JOT327375:JOT327414 JYP327375:JYP327414 KIL327375:KIL327414 KSH327375:KSH327414 LCD327375:LCD327414 LLZ327375:LLZ327414 LVV327375:LVV327414 MFR327375:MFR327414 MPN327375:MPN327414 MZJ327375:MZJ327414 NJF327375:NJF327414 NTB327375:NTB327414 OCX327375:OCX327414 OMT327375:OMT327414 OWP327375:OWP327414 PGL327375:PGL327414 PQH327375:PQH327414 QAD327375:QAD327414 QJZ327375:QJZ327414 QTV327375:QTV327414 RDR327375:RDR327414 RNN327375:RNN327414 RXJ327375:RXJ327414 SHF327375:SHF327414 SRB327375:SRB327414 TAX327375:TAX327414 TKT327375:TKT327414 TUP327375:TUP327414 UEL327375:UEL327414 UOH327375:UOH327414 UYD327375:UYD327414 VHZ327375:VHZ327414 VRV327375:VRV327414 WBR327375:WBR327414 WLN327375:WLN327414 WVJ327375:WVJ327414 B392911:B392950 IX392911:IX392950 ST392911:ST392950 ACP392911:ACP392950 AML392911:AML392950 AWH392911:AWH392950 BGD392911:BGD392950 BPZ392911:BPZ392950 BZV392911:BZV392950 CJR392911:CJR392950 CTN392911:CTN392950 DDJ392911:DDJ392950 DNF392911:DNF392950 DXB392911:DXB392950 EGX392911:EGX392950 EQT392911:EQT392950 FAP392911:FAP392950 FKL392911:FKL392950 FUH392911:FUH392950 GED392911:GED392950 GNZ392911:GNZ392950 GXV392911:GXV392950 HHR392911:HHR392950 HRN392911:HRN392950 IBJ392911:IBJ392950 ILF392911:ILF392950 IVB392911:IVB392950 JEX392911:JEX392950 JOT392911:JOT392950 JYP392911:JYP392950 KIL392911:KIL392950 KSH392911:KSH392950 LCD392911:LCD392950 LLZ392911:LLZ392950 LVV392911:LVV392950 MFR392911:MFR392950 MPN392911:MPN392950 MZJ392911:MZJ392950 NJF392911:NJF392950 NTB392911:NTB392950 OCX392911:OCX392950 OMT392911:OMT392950 OWP392911:OWP392950 PGL392911:PGL392950 PQH392911:PQH392950 QAD392911:QAD392950 QJZ392911:QJZ392950 QTV392911:QTV392950 RDR392911:RDR392950 RNN392911:RNN392950 RXJ392911:RXJ392950 SHF392911:SHF392950 SRB392911:SRB392950 TAX392911:TAX392950 TKT392911:TKT392950 TUP392911:TUP392950 UEL392911:UEL392950 UOH392911:UOH392950 UYD392911:UYD392950 VHZ392911:VHZ392950 VRV392911:VRV392950 WBR392911:WBR392950 WLN392911:WLN392950 WVJ392911:WVJ392950 B458447:B458486 IX458447:IX458486 ST458447:ST458486 ACP458447:ACP458486 AML458447:AML458486 AWH458447:AWH458486 BGD458447:BGD458486 BPZ458447:BPZ458486 BZV458447:BZV458486 CJR458447:CJR458486 CTN458447:CTN458486 DDJ458447:DDJ458486 DNF458447:DNF458486 DXB458447:DXB458486 EGX458447:EGX458486 EQT458447:EQT458486 FAP458447:FAP458486 FKL458447:FKL458486 FUH458447:FUH458486 GED458447:GED458486 GNZ458447:GNZ458486 GXV458447:GXV458486 HHR458447:HHR458486 HRN458447:HRN458486 IBJ458447:IBJ458486 ILF458447:ILF458486 IVB458447:IVB458486 JEX458447:JEX458486 JOT458447:JOT458486 JYP458447:JYP458486 KIL458447:KIL458486 KSH458447:KSH458486 LCD458447:LCD458486 LLZ458447:LLZ458486 LVV458447:LVV458486 MFR458447:MFR458486 MPN458447:MPN458486 MZJ458447:MZJ458486 NJF458447:NJF458486 NTB458447:NTB458486 OCX458447:OCX458486 OMT458447:OMT458486 OWP458447:OWP458486 PGL458447:PGL458486 PQH458447:PQH458486 QAD458447:QAD458486 QJZ458447:QJZ458486 QTV458447:QTV458486 RDR458447:RDR458486 RNN458447:RNN458486 RXJ458447:RXJ458486 SHF458447:SHF458486 SRB458447:SRB458486 TAX458447:TAX458486 TKT458447:TKT458486 TUP458447:TUP458486 UEL458447:UEL458486 UOH458447:UOH458486 UYD458447:UYD458486 VHZ458447:VHZ458486 VRV458447:VRV458486 WBR458447:WBR458486 WLN458447:WLN458486 WVJ458447:WVJ458486 B523983:B524022 IX523983:IX524022 ST523983:ST524022 ACP523983:ACP524022 AML523983:AML524022 AWH523983:AWH524022 BGD523983:BGD524022 BPZ523983:BPZ524022 BZV523983:BZV524022 CJR523983:CJR524022 CTN523983:CTN524022 DDJ523983:DDJ524022 DNF523983:DNF524022 DXB523983:DXB524022 EGX523983:EGX524022 EQT523983:EQT524022 FAP523983:FAP524022 FKL523983:FKL524022 FUH523983:FUH524022 GED523983:GED524022 GNZ523983:GNZ524022 GXV523983:GXV524022 HHR523983:HHR524022 HRN523983:HRN524022 IBJ523983:IBJ524022 ILF523983:ILF524022 IVB523983:IVB524022 JEX523983:JEX524022 JOT523983:JOT524022 JYP523983:JYP524022 KIL523983:KIL524022 KSH523983:KSH524022 LCD523983:LCD524022 LLZ523983:LLZ524022 LVV523983:LVV524022 MFR523983:MFR524022 MPN523983:MPN524022 MZJ523983:MZJ524022 NJF523983:NJF524022 NTB523983:NTB524022 OCX523983:OCX524022 OMT523983:OMT524022 OWP523983:OWP524022 PGL523983:PGL524022 PQH523983:PQH524022 QAD523983:QAD524022 QJZ523983:QJZ524022 QTV523983:QTV524022 RDR523983:RDR524022 RNN523983:RNN524022 RXJ523983:RXJ524022 SHF523983:SHF524022 SRB523983:SRB524022 TAX523983:TAX524022 TKT523983:TKT524022 TUP523983:TUP524022 UEL523983:UEL524022 UOH523983:UOH524022 UYD523983:UYD524022 VHZ523983:VHZ524022 VRV523983:VRV524022 WBR523983:WBR524022 WLN523983:WLN524022 WVJ523983:WVJ524022 B589519:B589558 IX589519:IX589558 ST589519:ST589558 ACP589519:ACP589558 AML589519:AML589558 AWH589519:AWH589558 BGD589519:BGD589558 BPZ589519:BPZ589558 BZV589519:BZV589558 CJR589519:CJR589558 CTN589519:CTN589558 DDJ589519:DDJ589558 DNF589519:DNF589558 DXB589519:DXB589558 EGX589519:EGX589558 EQT589519:EQT589558 FAP589519:FAP589558 FKL589519:FKL589558 FUH589519:FUH589558 GED589519:GED589558 GNZ589519:GNZ589558 GXV589519:GXV589558 HHR589519:HHR589558 HRN589519:HRN589558 IBJ589519:IBJ589558 ILF589519:ILF589558 IVB589519:IVB589558 JEX589519:JEX589558 JOT589519:JOT589558 JYP589519:JYP589558 KIL589519:KIL589558 KSH589519:KSH589558 LCD589519:LCD589558 LLZ589519:LLZ589558 LVV589519:LVV589558 MFR589519:MFR589558 MPN589519:MPN589558 MZJ589519:MZJ589558 NJF589519:NJF589558 NTB589519:NTB589558 OCX589519:OCX589558 OMT589519:OMT589558 OWP589519:OWP589558 PGL589519:PGL589558 PQH589519:PQH589558 QAD589519:QAD589558 QJZ589519:QJZ589558 QTV589519:QTV589558 RDR589519:RDR589558 RNN589519:RNN589558 RXJ589519:RXJ589558 SHF589519:SHF589558 SRB589519:SRB589558 TAX589519:TAX589558 TKT589519:TKT589558 TUP589519:TUP589558 UEL589519:UEL589558 UOH589519:UOH589558 UYD589519:UYD589558 VHZ589519:VHZ589558 VRV589519:VRV589558 WBR589519:WBR589558 WLN589519:WLN589558 WVJ589519:WVJ589558 B655055:B655094 IX655055:IX655094 ST655055:ST655094 ACP655055:ACP655094 AML655055:AML655094 AWH655055:AWH655094 BGD655055:BGD655094 BPZ655055:BPZ655094 BZV655055:BZV655094 CJR655055:CJR655094 CTN655055:CTN655094 DDJ655055:DDJ655094 DNF655055:DNF655094 DXB655055:DXB655094 EGX655055:EGX655094 EQT655055:EQT655094 FAP655055:FAP655094 FKL655055:FKL655094 FUH655055:FUH655094 GED655055:GED655094 GNZ655055:GNZ655094 GXV655055:GXV655094 HHR655055:HHR655094 HRN655055:HRN655094 IBJ655055:IBJ655094 ILF655055:ILF655094 IVB655055:IVB655094 JEX655055:JEX655094 JOT655055:JOT655094 JYP655055:JYP655094 KIL655055:KIL655094 KSH655055:KSH655094 LCD655055:LCD655094 LLZ655055:LLZ655094 LVV655055:LVV655094 MFR655055:MFR655094 MPN655055:MPN655094 MZJ655055:MZJ655094 NJF655055:NJF655094 NTB655055:NTB655094 OCX655055:OCX655094 OMT655055:OMT655094 OWP655055:OWP655094 PGL655055:PGL655094 PQH655055:PQH655094 QAD655055:QAD655094 QJZ655055:QJZ655094 QTV655055:QTV655094 RDR655055:RDR655094 RNN655055:RNN655094 RXJ655055:RXJ655094 SHF655055:SHF655094 SRB655055:SRB655094 TAX655055:TAX655094 TKT655055:TKT655094 TUP655055:TUP655094 UEL655055:UEL655094 UOH655055:UOH655094 UYD655055:UYD655094 VHZ655055:VHZ655094 VRV655055:VRV655094 WBR655055:WBR655094 WLN655055:WLN655094 WVJ655055:WVJ655094 B720591:B720630 IX720591:IX720630 ST720591:ST720630 ACP720591:ACP720630 AML720591:AML720630 AWH720591:AWH720630 BGD720591:BGD720630 BPZ720591:BPZ720630 BZV720591:BZV720630 CJR720591:CJR720630 CTN720591:CTN720630 DDJ720591:DDJ720630 DNF720591:DNF720630 DXB720591:DXB720630 EGX720591:EGX720630 EQT720591:EQT720630 FAP720591:FAP720630 FKL720591:FKL720630 FUH720591:FUH720630 GED720591:GED720630 GNZ720591:GNZ720630 GXV720591:GXV720630 HHR720591:HHR720630 HRN720591:HRN720630 IBJ720591:IBJ720630 ILF720591:ILF720630 IVB720591:IVB720630 JEX720591:JEX720630 JOT720591:JOT720630 JYP720591:JYP720630 KIL720591:KIL720630 KSH720591:KSH720630 LCD720591:LCD720630 LLZ720591:LLZ720630 LVV720591:LVV720630 MFR720591:MFR720630 MPN720591:MPN720630 MZJ720591:MZJ720630 NJF720591:NJF720630 NTB720591:NTB720630 OCX720591:OCX720630 OMT720591:OMT720630 OWP720591:OWP720630 PGL720591:PGL720630 PQH720591:PQH720630 QAD720591:QAD720630 QJZ720591:QJZ720630 QTV720591:QTV720630 RDR720591:RDR720630 RNN720591:RNN720630 RXJ720591:RXJ720630 SHF720591:SHF720630 SRB720591:SRB720630 TAX720591:TAX720630 TKT720591:TKT720630 TUP720591:TUP720630 UEL720591:UEL720630 UOH720591:UOH720630 UYD720591:UYD720630 VHZ720591:VHZ720630 VRV720591:VRV720630 WBR720591:WBR720630 WLN720591:WLN720630 WVJ720591:WVJ720630 B786127:B786166 IX786127:IX786166 ST786127:ST786166 ACP786127:ACP786166 AML786127:AML786166 AWH786127:AWH786166 BGD786127:BGD786166 BPZ786127:BPZ786166 BZV786127:BZV786166 CJR786127:CJR786166 CTN786127:CTN786166 DDJ786127:DDJ786166 DNF786127:DNF786166 DXB786127:DXB786166 EGX786127:EGX786166 EQT786127:EQT786166 FAP786127:FAP786166 FKL786127:FKL786166 FUH786127:FUH786166 GED786127:GED786166 GNZ786127:GNZ786166 GXV786127:GXV786166 HHR786127:HHR786166 HRN786127:HRN786166 IBJ786127:IBJ786166 ILF786127:ILF786166 IVB786127:IVB786166 JEX786127:JEX786166 JOT786127:JOT786166 JYP786127:JYP786166 KIL786127:KIL786166 KSH786127:KSH786166 LCD786127:LCD786166 LLZ786127:LLZ786166 LVV786127:LVV786166 MFR786127:MFR786166 MPN786127:MPN786166 MZJ786127:MZJ786166 NJF786127:NJF786166 NTB786127:NTB786166 OCX786127:OCX786166 OMT786127:OMT786166 OWP786127:OWP786166 PGL786127:PGL786166 PQH786127:PQH786166 QAD786127:QAD786166 QJZ786127:QJZ786166 QTV786127:QTV786166 RDR786127:RDR786166 RNN786127:RNN786166 RXJ786127:RXJ786166 SHF786127:SHF786166 SRB786127:SRB786166 TAX786127:TAX786166 TKT786127:TKT786166 TUP786127:TUP786166 UEL786127:UEL786166 UOH786127:UOH786166 UYD786127:UYD786166 VHZ786127:VHZ786166 VRV786127:VRV786166 WBR786127:WBR786166 WLN786127:WLN786166 WVJ786127:WVJ786166 B851663:B851702 IX851663:IX851702 ST851663:ST851702 ACP851663:ACP851702 AML851663:AML851702 AWH851663:AWH851702 BGD851663:BGD851702 BPZ851663:BPZ851702 BZV851663:BZV851702 CJR851663:CJR851702 CTN851663:CTN851702 DDJ851663:DDJ851702 DNF851663:DNF851702 DXB851663:DXB851702 EGX851663:EGX851702 EQT851663:EQT851702 FAP851663:FAP851702 FKL851663:FKL851702 FUH851663:FUH851702 GED851663:GED851702 GNZ851663:GNZ851702 GXV851663:GXV851702 HHR851663:HHR851702 HRN851663:HRN851702 IBJ851663:IBJ851702 ILF851663:ILF851702 IVB851663:IVB851702 JEX851663:JEX851702 JOT851663:JOT851702 JYP851663:JYP851702 KIL851663:KIL851702 KSH851663:KSH851702 LCD851663:LCD851702 LLZ851663:LLZ851702 LVV851663:LVV851702 MFR851663:MFR851702 MPN851663:MPN851702 MZJ851663:MZJ851702 NJF851663:NJF851702 NTB851663:NTB851702 OCX851663:OCX851702 OMT851663:OMT851702 OWP851663:OWP851702 PGL851663:PGL851702 PQH851663:PQH851702 QAD851663:QAD851702 QJZ851663:QJZ851702 QTV851663:QTV851702 RDR851663:RDR851702 RNN851663:RNN851702 RXJ851663:RXJ851702 SHF851663:SHF851702 SRB851663:SRB851702 TAX851663:TAX851702 TKT851663:TKT851702 TUP851663:TUP851702 UEL851663:UEL851702 UOH851663:UOH851702 UYD851663:UYD851702 VHZ851663:VHZ851702 VRV851663:VRV851702 WBR851663:WBR851702 WLN851663:WLN851702 WVJ851663:WVJ851702 B917199:B917238 IX917199:IX917238 ST917199:ST917238 ACP917199:ACP917238 AML917199:AML917238 AWH917199:AWH917238 BGD917199:BGD917238 BPZ917199:BPZ917238 BZV917199:BZV917238 CJR917199:CJR917238 CTN917199:CTN917238 DDJ917199:DDJ917238 DNF917199:DNF917238 DXB917199:DXB917238 EGX917199:EGX917238 EQT917199:EQT917238 FAP917199:FAP917238 FKL917199:FKL917238 FUH917199:FUH917238 GED917199:GED917238 GNZ917199:GNZ917238 GXV917199:GXV917238 HHR917199:HHR917238 HRN917199:HRN917238 IBJ917199:IBJ917238 ILF917199:ILF917238 IVB917199:IVB917238 JEX917199:JEX917238 JOT917199:JOT917238 JYP917199:JYP917238 KIL917199:KIL917238 KSH917199:KSH917238 LCD917199:LCD917238 LLZ917199:LLZ917238 LVV917199:LVV917238 MFR917199:MFR917238 MPN917199:MPN917238 MZJ917199:MZJ917238 NJF917199:NJF917238 NTB917199:NTB917238 OCX917199:OCX917238 OMT917199:OMT917238 OWP917199:OWP917238 PGL917199:PGL917238 PQH917199:PQH917238 QAD917199:QAD917238 QJZ917199:QJZ917238 QTV917199:QTV917238 RDR917199:RDR917238 RNN917199:RNN917238 RXJ917199:RXJ917238 SHF917199:SHF917238 SRB917199:SRB917238 TAX917199:TAX917238 TKT917199:TKT917238 TUP917199:TUP917238 UEL917199:UEL917238 UOH917199:UOH917238 UYD917199:UYD917238 VHZ917199:VHZ917238 VRV917199:VRV917238 WBR917199:WBR917238 WLN917199:WLN917238 WVJ917199:WVJ917238 B982735:B982774 IX982735:IX982774 ST982735:ST982774 ACP982735:ACP982774 AML982735:AML982774 AWH982735:AWH982774 BGD982735:BGD982774 BPZ982735:BPZ982774 BZV982735:BZV982774 CJR982735:CJR982774 CTN982735:CTN982774 DDJ982735:DDJ982774 DNF982735:DNF982774 DXB982735:DXB982774 EGX982735:EGX982774 EQT982735:EQT982774 FAP982735:FAP982774 FKL982735:FKL982774 FUH982735:FUH982774 GED982735:GED982774 GNZ982735:GNZ982774 GXV982735:GXV982774 HHR982735:HHR982774 HRN982735:HRN982774 IBJ982735:IBJ982774 ILF982735:ILF982774 IVB982735:IVB982774 JEX982735:JEX982774 JOT982735:JOT982774 JYP982735:JYP982774 KIL982735:KIL982774 KSH982735:KSH982774 LCD982735:LCD982774 LLZ982735:LLZ982774 LVV982735:LVV982774 MFR982735:MFR982774 MPN982735:MPN982774 MZJ982735:MZJ982774 NJF982735:NJF982774 NTB982735:NTB982774 OCX982735:OCX982774 OMT982735:OMT982774 OWP982735:OWP982774 PGL982735:PGL982774 PQH982735:PQH982774 QAD982735:QAD982774 QJZ982735:QJZ982774 QTV982735:QTV982774 RDR982735:RDR982774 RNN982735:RNN982774 RXJ982735:RXJ982774 SHF982735:SHF982774 SRB982735:SRB982774 TAX982735:TAX982774 TKT982735:TKT982774 TUP982735:TUP982774 UEL982735:UEL982774 UOH982735:UOH982774 UYD982735:UYD982774 VHZ982735:VHZ982774 VRV982735:VRV982774 WBR982735:WBR982774 WLN982735:WLN982774 WVJ982735:WVJ982774">
      <formula1>"Dépenses d'investissement matériel et immatériel, Prestations de service"</formula1>
    </dataValidation>
    <dataValidation type="decimal" allowBlank="1" showInputMessage="1" showErrorMessage="1" errorTitle="Format invalide" error="Vous devez renseigner une valeur numériqe." sqref="E65273:E65312 JA65276:JA65315 SW65276:SW65315 ACS65276:ACS65315 AMO65276:AMO65315 AWK65276:AWK65315 BGG65276:BGG65315 BQC65276:BQC65315 BZY65276:BZY65315 CJU65276:CJU65315 CTQ65276:CTQ65315 DDM65276:DDM65315 DNI65276:DNI65315 DXE65276:DXE65315 EHA65276:EHA65315 EQW65276:EQW65315 FAS65276:FAS65315 FKO65276:FKO65315 FUK65276:FUK65315 GEG65276:GEG65315 GOC65276:GOC65315 GXY65276:GXY65315 HHU65276:HHU65315 HRQ65276:HRQ65315 IBM65276:IBM65315 ILI65276:ILI65315 IVE65276:IVE65315 JFA65276:JFA65315 JOW65276:JOW65315 JYS65276:JYS65315 KIO65276:KIO65315 KSK65276:KSK65315 LCG65276:LCG65315 LMC65276:LMC65315 LVY65276:LVY65315 MFU65276:MFU65315 MPQ65276:MPQ65315 MZM65276:MZM65315 NJI65276:NJI65315 NTE65276:NTE65315 ODA65276:ODA65315 OMW65276:OMW65315 OWS65276:OWS65315 PGO65276:PGO65315 PQK65276:PQK65315 QAG65276:QAG65315 QKC65276:QKC65315 QTY65276:QTY65315 RDU65276:RDU65315 RNQ65276:RNQ65315 RXM65276:RXM65315 SHI65276:SHI65315 SRE65276:SRE65315 TBA65276:TBA65315 TKW65276:TKW65315 TUS65276:TUS65315 UEO65276:UEO65315 UOK65276:UOK65315 UYG65276:UYG65315 VIC65276:VIC65315 VRY65276:VRY65315 WBU65276:WBU65315 WLQ65276:WLQ65315 WVM65276:WVM65315 E130809:E130848 JA130812:JA130851 SW130812:SW130851 ACS130812:ACS130851 AMO130812:AMO130851 AWK130812:AWK130851 BGG130812:BGG130851 BQC130812:BQC130851 BZY130812:BZY130851 CJU130812:CJU130851 CTQ130812:CTQ130851 DDM130812:DDM130851 DNI130812:DNI130851 DXE130812:DXE130851 EHA130812:EHA130851 EQW130812:EQW130851 FAS130812:FAS130851 FKO130812:FKO130851 FUK130812:FUK130851 GEG130812:GEG130851 GOC130812:GOC130851 GXY130812:GXY130851 HHU130812:HHU130851 HRQ130812:HRQ130851 IBM130812:IBM130851 ILI130812:ILI130851 IVE130812:IVE130851 JFA130812:JFA130851 JOW130812:JOW130851 JYS130812:JYS130851 KIO130812:KIO130851 KSK130812:KSK130851 LCG130812:LCG130851 LMC130812:LMC130851 LVY130812:LVY130851 MFU130812:MFU130851 MPQ130812:MPQ130851 MZM130812:MZM130851 NJI130812:NJI130851 NTE130812:NTE130851 ODA130812:ODA130851 OMW130812:OMW130851 OWS130812:OWS130851 PGO130812:PGO130851 PQK130812:PQK130851 QAG130812:QAG130851 QKC130812:QKC130851 QTY130812:QTY130851 RDU130812:RDU130851 RNQ130812:RNQ130851 RXM130812:RXM130851 SHI130812:SHI130851 SRE130812:SRE130851 TBA130812:TBA130851 TKW130812:TKW130851 TUS130812:TUS130851 UEO130812:UEO130851 UOK130812:UOK130851 UYG130812:UYG130851 VIC130812:VIC130851 VRY130812:VRY130851 WBU130812:WBU130851 WLQ130812:WLQ130851 WVM130812:WVM130851 E196345:E196384 JA196348:JA196387 SW196348:SW196387 ACS196348:ACS196387 AMO196348:AMO196387 AWK196348:AWK196387 BGG196348:BGG196387 BQC196348:BQC196387 BZY196348:BZY196387 CJU196348:CJU196387 CTQ196348:CTQ196387 DDM196348:DDM196387 DNI196348:DNI196387 DXE196348:DXE196387 EHA196348:EHA196387 EQW196348:EQW196387 FAS196348:FAS196387 FKO196348:FKO196387 FUK196348:FUK196387 GEG196348:GEG196387 GOC196348:GOC196387 GXY196348:GXY196387 HHU196348:HHU196387 HRQ196348:HRQ196387 IBM196348:IBM196387 ILI196348:ILI196387 IVE196348:IVE196387 JFA196348:JFA196387 JOW196348:JOW196387 JYS196348:JYS196387 KIO196348:KIO196387 KSK196348:KSK196387 LCG196348:LCG196387 LMC196348:LMC196387 LVY196348:LVY196387 MFU196348:MFU196387 MPQ196348:MPQ196387 MZM196348:MZM196387 NJI196348:NJI196387 NTE196348:NTE196387 ODA196348:ODA196387 OMW196348:OMW196387 OWS196348:OWS196387 PGO196348:PGO196387 PQK196348:PQK196387 QAG196348:QAG196387 QKC196348:QKC196387 QTY196348:QTY196387 RDU196348:RDU196387 RNQ196348:RNQ196387 RXM196348:RXM196387 SHI196348:SHI196387 SRE196348:SRE196387 TBA196348:TBA196387 TKW196348:TKW196387 TUS196348:TUS196387 UEO196348:UEO196387 UOK196348:UOK196387 UYG196348:UYG196387 VIC196348:VIC196387 VRY196348:VRY196387 WBU196348:WBU196387 WLQ196348:WLQ196387 WVM196348:WVM196387 E261881:E261920 JA261884:JA261923 SW261884:SW261923 ACS261884:ACS261923 AMO261884:AMO261923 AWK261884:AWK261923 BGG261884:BGG261923 BQC261884:BQC261923 BZY261884:BZY261923 CJU261884:CJU261923 CTQ261884:CTQ261923 DDM261884:DDM261923 DNI261884:DNI261923 DXE261884:DXE261923 EHA261884:EHA261923 EQW261884:EQW261923 FAS261884:FAS261923 FKO261884:FKO261923 FUK261884:FUK261923 GEG261884:GEG261923 GOC261884:GOC261923 GXY261884:GXY261923 HHU261884:HHU261923 HRQ261884:HRQ261923 IBM261884:IBM261923 ILI261884:ILI261923 IVE261884:IVE261923 JFA261884:JFA261923 JOW261884:JOW261923 JYS261884:JYS261923 KIO261884:KIO261923 KSK261884:KSK261923 LCG261884:LCG261923 LMC261884:LMC261923 LVY261884:LVY261923 MFU261884:MFU261923 MPQ261884:MPQ261923 MZM261884:MZM261923 NJI261884:NJI261923 NTE261884:NTE261923 ODA261884:ODA261923 OMW261884:OMW261923 OWS261884:OWS261923 PGO261884:PGO261923 PQK261884:PQK261923 QAG261884:QAG261923 QKC261884:QKC261923 QTY261884:QTY261923 RDU261884:RDU261923 RNQ261884:RNQ261923 RXM261884:RXM261923 SHI261884:SHI261923 SRE261884:SRE261923 TBA261884:TBA261923 TKW261884:TKW261923 TUS261884:TUS261923 UEO261884:UEO261923 UOK261884:UOK261923 UYG261884:UYG261923 VIC261884:VIC261923 VRY261884:VRY261923 WBU261884:WBU261923 WLQ261884:WLQ261923 WVM261884:WVM261923 E327417:E327456 JA327420:JA327459 SW327420:SW327459 ACS327420:ACS327459 AMO327420:AMO327459 AWK327420:AWK327459 BGG327420:BGG327459 BQC327420:BQC327459 BZY327420:BZY327459 CJU327420:CJU327459 CTQ327420:CTQ327459 DDM327420:DDM327459 DNI327420:DNI327459 DXE327420:DXE327459 EHA327420:EHA327459 EQW327420:EQW327459 FAS327420:FAS327459 FKO327420:FKO327459 FUK327420:FUK327459 GEG327420:GEG327459 GOC327420:GOC327459 GXY327420:GXY327459 HHU327420:HHU327459 HRQ327420:HRQ327459 IBM327420:IBM327459 ILI327420:ILI327459 IVE327420:IVE327459 JFA327420:JFA327459 JOW327420:JOW327459 JYS327420:JYS327459 KIO327420:KIO327459 KSK327420:KSK327459 LCG327420:LCG327459 LMC327420:LMC327459 LVY327420:LVY327459 MFU327420:MFU327459 MPQ327420:MPQ327459 MZM327420:MZM327459 NJI327420:NJI327459 NTE327420:NTE327459 ODA327420:ODA327459 OMW327420:OMW327459 OWS327420:OWS327459 PGO327420:PGO327459 PQK327420:PQK327459 QAG327420:QAG327459 QKC327420:QKC327459 QTY327420:QTY327459 RDU327420:RDU327459 RNQ327420:RNQ327459 RXM327420:RXM327459 SHI327420:SHI327459 SRE327420:SRE327459 TBA327420:TBA327459 TKW327420:TKW327459 TUS327420:TUS327459 UEO327420:UEO327459 UOK327420:UOK327459 UYG327420:UYG327459 VIC327420:VIC327459 VRY327420:VRY327459 WBU327420:WBU327459 WLQ327420:WLQ327459 WVM327420:WVM327459 E392953:E392992 JA392956:JA392995 SW392956:SW392995 ACS392956:ACS392995 AMO392956:AMO392995 AWK392956:AWK392995 BGG392956:BGG392995 BQC392956:BQC392995 BZY392956:BZY392995 CJU392956:CJU392995 CTQ392956:CTQ392995 DDM392956:DDM392995 DNI392956:DNI392995 DXE392956:DXE392995 EHA392956:EHA392995 EQW392956:EQW392995 FAS392956:FAS392995 FKO392956:FKO392995 FUK392956:FUK392995 GEG392956:GEG392995 GOC392956:GOC392995 GXY392956:GXY392995 HHU392956:HHU392995 HRQ392956:HRQ392995 IBM392956:IBM392995 ILI392956:ILI392995 IVE392956:IVE392995 JFA392956:JFA392995 JOW392956:JOW392995 JYS392956:JYS392995 KIO392956:KIO392995 KSK392956:KSK392995 LCG392956:LCG392995 LMC392956:LMC392995 LVY392956:LVY392995 MFU392956:MFU392995 MPQ392956:MPQ392995 MZM392956:MZM392995 NJI392956:NJI392995 NTE392956:NTE392995 ODA392956:ODA392995 OMW392956:OMW392995 OWS392956:OWS392995 PGO392956:PGO392995 PQK392956:PQK392995 QAG392956:QAG392995 QKC392956:QKC392995 QTY392956:QTY392995 RDU392956:RDU392995 RNQ392956:RNQ392995 RXM392956:RXM392995 SHI392956:SHI392995 SRE392956:SRE392995 TBA392956:TBA392995 TKW392956:TKW392995 TUS392956:TUS392995 UEO392956:UEO392995 UOK392956:UOK392995 UYG392956:UYG392995 VIC392956:VIC392995 VRY392956:VRY392995 WBU392956:WBU392995 WLQ392956:WLQ392995 WVM392956:WVM392995 E458489:E458528 JA458492:JA458531 SW458492:SW458531 ACS458492:ACS458531 AMO458492:AMO458531 AWK458492:AWK458531 BGG458492:BGG458531 BQC458492:BQC458531 BZY458492:BZY458531 CJU458492:CJU458531 CTQ458492:CTQ458531 DDM458492:DDM458531 DNI458492:DNI458531 DXE458492:DXE458531 EHA458492:EHA458531 EQW458492:EQW458531 FAS458492:FAS458531 FKO458492:FKO458531 FUK458492:FUK458531 GEG458492:GEG458531 GOC458492:GOC458531 GXY458492:GXY458531 HHU458492:HHU458531 HRQ458492:HRQ458531 IBM458492:IBM458531 ILI458492:ILI458531 IVE458492:IVE458531 JFA458492:JFA458531 JOW458492:JOW458531 JYS458492:JYS458531 KIO458492:KIO458531 KSK458492:KSK458531 LCG458492:LCG458531 LMC458492:LMC458531 LVY458492:LVY458531 MFU458492:MFU458531 MPQ458492:MPQ458531 MZM458492:MZM458531 NJI458492:NJI458531 NTE458492:NTE458531 ODA458492:ODA458531 OMW458492:OMW458531 OWS458492:OWS458531 PGO458492:PGO458531 PQK458492:PQK458531 QAG458492:QAG458531 QKC458492:QKC458531 QTY458492:QTY458531 RDU458492:RDU458531 RNQ458492:RNQ458531 RXM458492:RXM458531 SHI458492:SHI458531 SRE458492:SRE458531 TBA458492:TBA458531 TKW458492:TKW458531 TUS458492:TUS458531 UEO458492:UEO458531 UOK458492:UOK458531 UYG458492:UYG458531 VIC458492:VIC458531 VRY458492:VRY458531 WBU458492:WBU458531 WLQ458492:WLQ458531 WVM458492:WVM458531 E524025:E524064 JA524028:JA524067 SW524028:SW524067 ACS524028:ACS524067 AMO524028:AMO524067 AWK524028:AWK524067 BGG524028:BGG524067 BQC524028:BQC524067 BZY524028:BZY524067 CJU524028:CJU524067 CTQ524028:CTQ524067 DDM524028:DDM524067 DNI524028:DNI524067 DXE524028:DXE524067 EHA524028:EHA524067 EQW524028:EQW524067 FAS524028:FAS524067 FKO524028:FKO524067 FUK524028:FUK524067 GEG524028:GEG524067 GOC524028:GOC524067 GXY524028:GXY524067 HHU524028:HHU524067 HRQ524028:HRQ524067 IBM524028:IBM524067 ILI524028:ILI524067 IVE524028:IVE524067 JFA524028:JFA524067 JOW524028:JOW524067 JYS524028:JYS524067 KIO524028:KIO524067 KSK524028:KSK524067 LCG524028:LCG524067 LMC524028:LMC524067 LVY524028:LVY524067 MFU524028:MFU524067 MPQ524028:MPQ524067 MZM524028:MZM524067 NJI524028:NJI524067 NTE524028:NTE524067 ODA524028:ODA524067 OMW524028:OMW524067 OWS524028:OWS524067 PGO524028:PGO524067 PQK524028:PQK524067 QAG524028:QAG524067 QKC524028:QKC524067 QTY524028:QTY524067 RDU524028:RDU524067 RNQ524028:RNQ524067 RXM524028:RXM524067 SHI524028:SHI524067 SRE524028:SRE524067 TBA524028:TBA524067 TKW524028:TKW524067 TUS524028:TUS524067 UEO524028:UEO524067 UOK524028:UOK524067 UYG524028:UYG524067 VIC524028:VIC524067 VRY524028:VRY524067 WBU524028:WBU524067 WLQ524028:WLQ524067 WVM524028:WVM524067 E589561:E589600 JA589564:JA589603 SW589564:SW589603 ACS589564:ACS589603 AMO589564:AMO589603 AWK589564:AWK589603 BGG589564:BGG589603 BQC589564:BQC589603 BZY589564:BZY589603 CJU589564:CJU589603 CTQ589564:CTQ589603 DDM589564:DDM589603 DNI589564:DNI589603 DXE589564:DXE589603 EHA589564:EHA589603 EQW589564:EQW589603 FAS589564:FAS589603 FKO589564:FKO589603 FUK589564:FUK589603 GEG589564:GEG589603 GOC589564:GOC589603 GXY589564:GXY589603 HHU589564:HHU589603 HRQ589564:HRQ589603 IBM589564:IBM589603 ILI589564:ILI589603 IVE589564:IVE589603 JFA589564:JFA589603 JOW589564:JOW589603 JYS589564:JYS589603 KIO589564:KIO589603 KSK589564:KSK589603 LCG589564:LCG589603 LMC589564:LMC589603 LVY589564:LVY589603 MFU589564:MFU589603 MPQ589564:MPQ589603 MZM589564:MZM589603 NJI589564:NJI589603 NTE589564:NTE589603 ODA589564:ODA589603 OMW589564:OMW589603 OWS589564:OWS589603 PGO589564:PGO589603 PQK589564:PQK589603 QAG589564:QAG589603 QKC589564:QKC589603 QTY589564:QTY589603 RDU589564:RDU589603 RNQ589564:RNQ589603 RXM589564:RXM589603 SHI589564:SHI589603 SRE589564:SRE589603 TBA589564:TBA589603 TKW589564:TKW589603 TUS589564:TUS589603 UEO589564:UEO589603 UOK589564:UOK589603 UYG589564:UYG589603 VIC589564:VIC589603 VRY589564:VRY589603 WBU589564:WBU589603 WLQ589564:WLQ589603 WVM589564:WVM589603 E655097:E655136 JA655100:JA655139 SW655100:SW655139 ACS655100:ACS655139 AMO655100:AMO655139 AWK655100:AWK655139 BGG655100:BGG655139 BQC655100:BQC655139 BZY655100:BZY655139 CJU655100:CJU655139 CTQ655100:CTQ655139 DDM655100:DDM655139 DNI655100:DNI655139 DXE655100:DXE655139 EHA655100:EHA655139 EQW655100:EQW655139 FAS655100:FAS655139 FKO655100:FKO655139 FUK655100:FUK655139 GEG655100:GEG655139 GOC655100:GOC655139 GXY655100:GXY655139 HHU655100:HHU655139 HRQ655100:HRQ655139 IBM655100:IBM655139 ILI655100:ILI655139 IVE655100:IVE655139 JFA655100:JFA655139 JOW655100:JOW655139 JYS655100:JYS655139 KIO655100:KIO655139 KSK655100:KSK655139 LCG655100:LCG655139 LMC655100:LMC655139 LVY655100:LVY655139 MFU655100:MFU655139 MPQ655100:MPQ655139 MZM655100:MZM655139 NJI655100:NJI655139 NTE655100:NTE655139 ODA655100:ODA655139 OMW655100:OMW655139 OWS655100:OWS655139 PGO655100:PGO655139 PQK655100:PQK655139 QAG655100:QAG655139 QKC655100:QKC655139 QTY655100:QTY655139 RDU655100:RDU655139 RNQ655100:RNQ655139 RXM655100:RXM655139 SHI655100:SHI655139 SRE655100:SRE655139 TBA655100:TBA655139 TKW655100:TKW655139 TUS655100:TUS655139 UEO655100:UEO655139 UOK655100:UOK655139 UYG655100:UYG655139 VIC655100:VIC655139 VRY655100:VRY655139 WBU655100:WBU655139 WLQ655100:WLQ655139 WVM655100:WVM655139 E720633:E720672 JA720636:JA720675 SW720636:SW720675 ACS720636:ACS720675 AMO720636:AMO720675 AWK720636:AWK720675 BGG720636:BGG720675 BQC720636:BQC720675 BZY720636:BZY720675 CJU720636:CJU720675 CTQ720636:CTQ720675 DDM720636:DDM720675 DNI720636:DNI720675 DXE720636:DXE720675 EHA720636:EHA720675 EQW720636:EQW720675 FAS720636:FAS720675 FKO720636:FKO720675 FUK720636:FUK720675 GEG720636:GEG720675 GOC720636:GOC720675 GXY720636:GXY720675 HHU720636:HHU720675 HRQ720636:HRQ720675 IBM720636:IBM720675 ILI720636:ILI720675 IVE720636:IVE720675 JFA720636:JFA720675 JOW720636:JOW720675 JYS720636:JYS720675 KIO720636:KIO720675 KSK720636:KSK720675 LCG720636:LCG720675 LMC720636:LMC720675 LVY720636:LVY720675 MFU720636:MFU720675 MPQ720636:MPQ720675 MZM720636:MZM720675 NJI720636:NJI720675 NTE720636:NTE720675 ODA720636:ODA720675 OMW720636:OMW720675 OWS720636:OWS720675 PGO720636:PGO720675 PQK720636:PQK720675 QAG720636:QAG720675 QKC720636:QKC720675 QTY720636:QTY720675 RDU720636:RDU720675 RNQ720636:RNQ720675 RXM720636:RXM720675 SHI720636:SHI720675 SRE720636:SRE720675 TBA720636:TBA720675 TKW720636:TKW720675 TUS720636:TUS720675 UEO720636:UEO720675 UOK720636:UOK720675 UYG720636:UYG720675 VIC720636:VIC720675 VRY720636:VRY720675 WBU720636:WBU720675 WLQ720636:WLQ720675 WVM720636:WVM720675 E786169:E786208 JA786172:JA786211 SW786172:SW786211 ACS786172:ACS786211 AMO786172:AMO786211 AWK786172:AWK786211 BGG786172:BGG786211 BQC786172:BQC786211 BZY786172:BZY786211 CJU786172:CJU786211 CTQ786172:CTQ786211 DDM786172:DDM786211 DNI786172:DNI786211 DXE786172:DXE786211 EHA786172:EHA786211 EQW786172:EQW786211 FAS786172:FAS786211 FKO786172:FKO786211 FUK786172:FUK786211 GEG786172:GEG786211 GOC786172:GOC786211 GXY786172:GXY786211 HHU786172:HHU786211 HRQ786172:HRQ786211 IBM786172:IBM786211 ILI786172:ILI786211 IVE786172:IVE786211 JFA786172:JFA786211 JOW786172:JOW786211 JYS786172:JYS786211 KIO786172:KIO786211 KSK786172:KSK786211 LCG786172:LCG786211 LMC786172:LMC786211 LVY786172:LVY786211 MFU786172:MFU786211 MPQ786172:MPQ786211 MZM786172:MZM786211 NJI786172:NJI786211 NTE786172:NTE786211 ODA786172:ODA786211 OMW786172:OMW786211 OWS786172:OWS786211 PGO786172:PGO786211 PQK786172:PQK786211 QAG786172:QAG786211 QKC786172:QKC786211 QTY786172:QTY786211 RDU786172:RDU786211 RNQ786172:RNQ786211 RXM786172:RXM786211 SHI786172:SHI786211 SRE786172:SRE786211 TBA786172:TBA786211 TKW786172:TKW786211 TUS786172:TUS786211 UEO786172:UEO786211 UOK786172:UOK786211 UYG786172:UYG786211 VIC786172:VIC786211 VRY786172:VRY786211 WBU786172:WBU786211 WLQ786172:WLQ786211 WVM786172:WVM786211 E851705:E851744 JA851708:JA851747 SW851708:SW851747 ACS851708:ACS851747 AMO851708:AMO851747 AWK851708:AWK851747 BGG851708:BGG851747 BQC851708:BQC851747 BZY851708:BZY851747 CJU851708:CJU851747 CTQ851708:CTQ851747 DDM851708:DDM851747 DNI851708:DNI851747 DXE851708:DXE851747 EHA851708:EHA851747 EQW851708:EQW851747 FAS851708:FAS851747 FKO851708:FKO851747 FUK851708:FUK851747 GEG851708:GEG851747 GOC851708:GOC851747 GXY851708:GXY851747 HHU851708:HHU851747 HRQ851708:HRQ851747 IBM851708:IBM851747 ILI851708:ILI851747 IVE851708:IVE851747 JFA851708:JFA851747 JOW851708:JOW851747 JYS851708:JYS851747 KIO851708:KIO851747 KSK851708:KSK851747 LCG851708:LCG851747 LMC851708:LMC851747 LVY851708:LVY851747 MFU851708:MFU851747 MPQ851708:MPQ851747 MZM851708:MZM851747 NJI851708:NJI851747 NTE851708:NTE851747 ODA851708:ODA851747 OMW851708:OMW851747 OWS851708:OWS851747 PGO851708:PGO851747 PQK851708:PQK851747 QAG851708:QAG851747 QKC851708:QKC851747 QTY851708:QTY851747 RDU851708:RDU851747 RNQ851708:RNQ851747 RXM851708:RXM851747 SHI851708:SHI851747 SRE851708:SRE851747 TBA851708:TBA851747 TKW851708:TKW851747 TUS851708:TUS851747 UEO851708:UEO851747 UOK851708:UOK851747 UYG851708:UYG851747 VIC851708:VIC851747 VRY851708:VRY851747 WBU851708:WBU851747 WLQ851708:WLQ851747 WVM851708:WVM851747 E917241:E917280 JA917244:JA917283 SW917244:SW917283 ACS917244:ACS917283 AMO917244:AMO917283 AWK917244:AWK917283 BGG917244:BGG917283 BQC917244:BQC917283 BZY917244:BZY917283 CJU917244:CJU917283 CTQ917244:CTQ917283 DDM917244:DDM917283 DNI917244:DNI917283 DXE917244:DXE917283 EHA917244:EHA917283 EQW917244:EQW917283 FAS917244:FAS917283 FKO917244:FKO917283 FUK917244:FUK917283 GEG917244:GEG917283 GOC917244:GOC917283 GXY917244:GXY917283 HHU917244:HHU917283 HRQ917244:HRQ917283 IBM917244:IBM917283 ILI917244:ILI917283 IVE917244:IVE917283 JFA917244:JFA917283 JOW917244:JOW917283 JYS917244:JYS917283 KIO917244:KIO917283 KSK917244:KSK917283 LCG917244:LCG917283 LMC917244:LMC917283 LVY917244:LVY917283 MFU917244:MFU917283 MPQ917244:MPQ917283 MZM917244:MZM917283 NJI917244:NJI917283 NTE917244:NTE917283 ODA917244:ODA917283 OMW917244:OMW917283 OWS917244:OWS917283 PGO917244:PGO917283 PQK917244:PQK917283 QAG917244:QAG917283 QKC917244:QKC917283 QTY917244:QTY917283 RDU917244:RDU917283 RNQ917244:RNQ917283 RXM917244:RXM917283 SHI917244:SHI917283 SRE917244:SRE917283 TBA917244:TBA917283 TKW917244:TKW917283 TUS917244:TUS917283 UEO917244:UEO917283 UOK917244:UOK917283 UYG917244:UYG917283 VIC917244:VIC917283 VRY917244:VRY917283 WBU917244:WBU917283 WLQ917244:WLQ917283 WVM917244:WVM917283 E982777:E982816 JA982780:JA982819 SW982780:SW982819 ACS982780:ACS982819 AMO982780:AMO982819 AWK982780:AWK982819 BGG982780:BGG982819 BQC982780:BQC982819 BZY982780:BZY982819 CJU982780:CJU982819 CTQ982780:CTQ982819 DDM982780:DDM982819 DNI982780:DNI982819 DXE982780:DXE982819 EHA982780:EHA982819 EQW982780:EQW982819 FAS982780:FAS982819 FKO982780:FKO982819 FUK982780:FUK982819 GEG982780:GEG982819 GOC982780:GOC982819 GXY982780:GXY982819 HHU982780:HHU982819 HRQ982780:HRQ982819 IBM982780:IBM982819 ILI982780:ILI982819 IVE982780:IVE982819 JFA982780:JFA982819 JOW982780:JOW982819 JYS982780:JYS982819 KIO982780:KIO982819 KSK982780:KSK982819 LCG982780:LCG982819 LMC982780:LMC982819 LVY982780:LVY982819 MFU982780:MFU982819 MPQ982780:MPQ982819 MZM982780:MZM982819 NJI982780:NJI982819 NTE982780:NTE982819 ODA982780:ODA982819 OMW982780:OMW982819 OWS982780:OWS982819 PGO982780:PGO982819 PQK982780:PQK982819 QAG982780:QAG982819 QKC982780:QKC982819 QTY982780:QTY982819 RDU982780:RDU982819 RNQ982780:RNQ982819 RXM982780:RXM982819 SHI982780:SHI982819 SRE982780:SRE982819 TBA982780:TBA982819 TKW982780:TKW982819 TUS982780:TUS982819 UEO982780:UEO982819 UOK982780:UOK982819 UYG982780:UYG982819 VIC982780:VIC982819 VRY982780:VRY982819 WBU982780:WBU982819 WLQ982780:WLQ982819 WVM982780:WVM982819">
      <formula1>0</formula1>
      <formula2>10000000</formula2>
    </dataValidation>
    <dataValidation type="whole" operator="greaterThanOrEqual" allowBlank="1" showInputMessage="1" showErrorMessage="1" sqref="WVN982780:WVP982819 JB65276:JD65315 SX65276:SZ65315 ACT65276:ACV65315 AMP65276:AMR65315 AWL65276:AWN65315 BGH65276:BGJ65315 BQD65276:BQF65315 BZZ65276:CAB65315 CJV65276:CJX65315 CTR65276:CTT65315 DDN65276:DDP65315 DNJ65276:DNL65315 DXF65276:DXH65315 EHB65276:EHD65315 EQX65276:EQZ65315 FAT65276:FAV65315 FKP65276:FKR65315 FUL65276:FUN65315 GEH65276:GEJ65315 GOD65276:GOF65315 GXZ65276:GYB65315 HHV65276:HHX65315 HRR65276:HRT65315 IBN65276:IBP65315 ILJ65276:ILL65315 IVF65276:IVH65315 JFB65276:JFD65315 JOX65276:JOZ65315 JYT65276:JYV65315 KIP65276:KIR65315 KSL65276:KSN65315 LCH65276:LCJ65315 LMD65276:LMF65315 LVZ65276:LWB65315 MFV65276:MFX65315 MPR65276:MPT65315 MZN65276:MZP65315 NJJ65276:NJL65315 NTF65276:NTH65315 ODB65276:ODD65315 OMX65276:OMZ65315 OWT65276:OWV65315 PGP65276:PGR65315 PQL65276:PQN65315 QAH65276:QAJ65315 QKD65276:QKF65315 QTZ65276:QUB65315 RDV65276:RDX65315 RNR65276:RNT65315 RXN65276:RXP65315 SHJ65276:SHL65315 SRF65276:SRH65315 TBB65276:TBD65315 TKX65276:TKZ65315 TUT65276:TUV65315 UEP65276:UER65315 UOL65276:UON65315 UYH65276:UYJ65315 VID65276:VIF65315 VRZ65276:VSB65315 WBV65276:WBX65315 WLR65276:WLT65315 WVN65276:WVP65315 JB130812:JD130851 SX130812:SZ130851 ACT130812:ACV130851 AMP130812:AMR130851 AWL130812:AWN130851 BGH130812:BGJ130851 BQD130812:BQF130851 BZZ130812:CAB130851 CJV130812:CJX130851 CTR130812:CTT130851 DDN130812:DDP130851 DNJ130812:DNL130851 DXF130812:DXH130851 EHB130812:EHD130851 EQX130812:EQZ130851 FAT130812:FAV130851 FKP130812:FKR130851 FUL130812:FUN130851 GEH130812:GEJ130851 GOD130812:GOF130851 GXZ130812:GYB130851 HHV130812:HHX130851 HRR130812:HRT130851 IBN130812:IBP130851 ILJ130812:ILL130851 IVF130812:IVH130851 JFB130812:JFD130851 JOX130812:JOZ130851 JYT130812:JYV130851 KIP130812:KIR130851 KSL130812:KSN130851 LCH130812:LCJ130851 LMD130812:LMF130851 LVZ130812:LWB130851 MFV130812:MFX130851 MPR130812:MPT130851 MZN130812:MZP130851 NJJ130812:NJL130851 NTF130812:NTH130851 ODB130812:ODD130851 OMX130812:OMZ130851 OWT130812:OWV130851 PGP130812:PGR130851 PQL130812:PQN130851 QAH130812:QAJ130851 QKD130812:QKF130851 QTZ130812:QUB130851 RDV130812:RDX130851 RNR130812:RNT130851 RXN130812:RXP130851 SHJ130812:SHL130851 SRF130812:SRH130851 TBB130812:TBD130851 TKX130812:TKZ130851 TUT130812:TUV130851 UEP130812:UER130851 UOL130812:UON130851 UYH130812:UYJ130851 VID130812:VIF130851 VRZ130812:VSB130851 WBV130812:WBX130851 WLR130812:WLT130851 WVN130812:WVP130851 JB196348:JD196387 SX196348:SZ196387 ACT196348:ACV196387 AMP196348:AMR196387 AWL196348:AWN196387 BGH196348:BGJ196387 BQD196348:BQF196387 BZZ196348:CAB196387 CJV196348:CJX196387 CTR196348:CTT196387 DDN196348:DDP196387 DNJ196348:DNL196387 DXF196348:DXH196387 EHB196348:EHD196387 EQX196348:EQZ196387 FAT196348:FAV196387 FKP196348:FKR196387 FUL196348:FUN196387 GEH196348:GEJ196387 GOD196348:GOF196387 GXZ196348:GYB196387 HHV196348:HHX196387 HRR196348:HRT196387 IBN196348:IBP196387 ILJ196348:ILL196387 IVF196348:IVH196387 JFB196348:JFD196387 JOX196348:JOZ196387 JYT196348:JYV196387 KIP196348:KIR196387 KSL196348:KSN196387 LCH196348:LCJ196387 LMD196348:LMF196387 LVZ196348:LWB196387 MFV196348:MFX196387 MPR196348:MPT196387 MZN196348:MZP196387 NJJ196348:NJL196387 NTF196348:NTH196387 ODB196348:ODD196387 OMX196348:OMZ196387 OWT196348:OWV196387 PGP196348:PGR196387 PQL196348:PQN196387 QAH196348:QAJ196387 QKD196348:QKF196387 QTZ196348:QUB196387 RDV196348:RDX196387 RNR196348:RNT196387 RXN196348:RXP196387 SHJ196348:SHL196387 SRF196348:SRH196387 TBB196348:TBD196387 TKX196348:TKZ196387 TUT196348:TUV196387 UEP196348:UER196387 UOL196348:UON196387 UYH196348:UYJ196387 VID196348:VIF196387 VRZ196348:VSB196387 WBV196348:WBX196387 WLR196348:WLT196387 WVN196348:WVP196387 JB261884:JD261923 SX261884:SZ261923 ACT261884:ACV261923 AMP261884:AMR261923 AWL261884:AWN261923 BGH261884:BGJ261923 BQD261884:BQF261923 BZZ261884:CAB261923 CJV261884:CJX261923 CTR261884:CTT261923 DDN261884:DDP261923 DNJ261884:DNL261923 DXF261884:DXH261923 EHB261884:EHD261923 EQX261884:EQZ261923 FAT261884:FAV261923 FKP261884:FKR261923 FUL261884:FUN261923 GEH261884:GEJ261923 GOD261884:GOF261923 GXZ261884:GYB261923 HHV261884:HHX261923 HRR261884:HRT261923 IBN261884:IBP261923 ILJ261884:ILL261923 IVF261884:IVH261923 JFB261884:JFD261923 JOX261884:JOZ261923 JYT261884:JYV261923 KIP261884:KIR261923 KSL261884:KSN261923 LCH261884:LCJ261923 LMD261884:LMF261923 LVZ261884:LWB261923 MFV261884:MFX261923 MPR261884:MPT261923 MZN261884:MZP261923 NJJ261884:NJL261923 NTF261884:NTH261923 ODB261884:ODD261923 OMX261884:OMZ261923 OWT261884:OWV261923 PGP261884:PGR261923 PQL261884:PQN261923 QAH261884:QAJ261923 QKD261884:QKF261923 QTZ261884:QUB261923 RDV261884:RDX261923 RNR261884:RNT261923 RXN261884:RXP261923 SHJ261884:SHL261923 SRF261884:SRH261923 TBB261884:TBD261923 TKX261884:TKZ261923 TUT261884:TUV261923 UEP261884:UER261923 UOL261884:UON261923 UYH261884:UYJ261923 VID261884:VIF261923 VRZ261884:VSB261923 WBV261884:WBX261923 WLR261884:WLT261923 WVN261884:WVP261923 JB327420:JD327459 SX327420:SZ327459 ACT327420:ACV327459 AMP327420:AMR327459 AWL327420:AWN327459 BGH327420:BGJ327459 BQD327420:BQF327459 BZZ327420:CAB327459 CJV327420:CJX327459 CTR327420:CTT327459 DDN327420:DDP327459 DNJ327420:DNL327459 DXF327420:DXH327459 EHB327420:EHD327459 EQX327420:EQZ327459 FAT327420:FAV327459 FKP327420:FKR327459 FUL327420:FUN327459 GEH327420:GEJ327459 GOD327420:GOF327459 GXZ327420:GYB327459 HHV327420:HHX327459 HRR327420:HRT327459 IBN327420:IBP327459 ILJ327420:ILL327459 IVF327420:IVH327459 JFB327420:JFD327459 JOX327420:JOZ327459 JYT327420:JYV327459 KIP327420:KIR327459 KSL327420:KSN327459 LCH327420:LCJ327459 LMD327420:LMF327459 LVZ327420:LWB327459 MFV327420:MFX327459 MPR327420:MPT327459 MZN327420:MZP327459 NJJ327420:NJL327459 NTF327420:NTH327459 ODB327420:ODD327459 OMX327420:OMZ327459 OWT327420:OWV327459 PGP327420:PGR327459 PQL327420:PQN327459 QAH327420:QAJ327459 QKD327420:QKF327459 QTZ327420:QUB327459 RDV327420:RDX327459 RNR327420:RNT327459 RXN327420:RXP327459 SHJ327420:SHL327459 SRF327420:SRH327459 TBB327420:TBD327459 TKX327420:TKZ327459 TUT327420:TUV327459 UEP327420:UER327459 UOL327420:UON327459 UYH327420:UYJ327459 VID327420:VIF327459 VRZ327420:VSB327459 WBV327420:WBX327459 WLR327420:WLT327459 WVN327420:WVP327459 JB392956:JD392995 SX392956:SZ392995 ACT392956:ACV392995 AMP392956:AMR392995 AWL392956:AWN392995 BGH392956:BGJ392995 BQD392956:BQF392995 BZZ392956:CAB392995 CJV392956:CJX392995 CTR392956:CTT392995 DDN392956:DDP392995 DNJ392956:DNL392995 DXF392956:DXH392995 EHB392956:EHD392995 EQX392956:EQZ392995 FAT392956:FAV392995 FKP392956:FKR392995 FUL392956:FUN392995 GEH392956:GEJ392995 GOD392956:GOF392995 GXZ392956:GYB392995 HHV392956:HHX392995 HRR392956:HRT392995 IBN392956:IBP392995 ILJ392956:ILL392995 IVF392956:IVH392995 JFB392956:JFD392995 JOX392956:JOZ392995 JYT392956:JYV392995 KIP392956:KIR392995 KSL392956:KSN392995 LCH392956:LCJ392995 LMD392956:LMF392995 LVZ392956:LWB392995 MFV392956:MFX392995 MPR392956:MPT392995 MZN392956:MZP392995 NJJ392956:NJL392995 NTF392956:NTH392995 ODB392956:ODD392995 OMX392956:OMZ392995 OWT392956:OWV392995 PGP392956:PGR392995 PQL392956:PQN392995 QAH392956:QAJ392995 QKD392956:QKF392995 QTZ392956:QUB392995 RDV392956:RDX392995 RNR392956:RNT392995 RXN392956:RXP392995 SHJ392956:SHL392995 SRF392956:SRH392995 TBB392956:TBD392995 TKX392956:TKZ392995 TUT392956:TUV392995 UEP392956:UER392995 UOL392956:UON392995 UYH392956:UYJ392995 VID392956:VIF392995 VRZ392956:VSB392995 WBV392956:WBX392995 WLR392956:WLT392995 WVN392956:WVP392995 JB458492:JD458531 SX458492:SZ458531 ACT458492:ACV458531 AMP458492:AMR458531 AWL458492:AWN458531 BGH458492:BGJ458531 BQD458492:BQF458531 BZZ458492:CAB458531 CJV458492:CJX458531 CTR458492:CTT458531 DDN458492:DDP458531 DNJ458492:DNL458531 DXF458492:DXH458531 EHB458492:EHD458531 EQX458492:EQZ458531 FAT458492:FAV458531 FKP458492:FKR458531 FUL458492:FUN458531 GEH458492:GEJ458531 GOD458492:GOF458531 GXZ458492:GYB458531 HHV458492:HHX458531 HRR458492:HRT458531 IBN458492:IBP458531 ILJ458492:ILL458531 IVF458492:IVH458531 JFB458492:JFD458531 JOX458492:JOZ458531 JYT458492:JYV458531 KIP458492:KIR458531 KSL458492:KSN458531 LCH458492:LCJ458531 LMD458492:LMF458531 LVZ458492:LWB458531 MFV458492:MFX458531 MPR458492:MPT458531 MZN458492:MZP458531 NJJ458492:NJL458531 NTF458492:NTH458531 ODB458492:ODD458531 OMX458492:OMZ458531 OWT458492:OWV458531 PGP458492:PGR458531 PQL458492:PQN458531 QAH458492:QAJ458531 QKD458492:QKF458531 QTZ458492:QUB458531 RDV458492:RDX458531 RNR458492:RNT458531 RXN458492:RXP458531 SHJ458492:SHL458531 SRF458492:SRH458531 TBB458492:TBD458531 TKX458492:TKZ458531 TUT458492:TUV458531 UEP458492:UER458531 UOL458492:UON458531 UYH458492:UYJ458531 VID458492:VIF458531 VRZ458492:VSB458531 WBV458492:WBX458531 WLR458492:WLT458531 WVN458492:WVP458531 JB524028:JD524067 SX524028:SZ524067 ACT524028:ACV524067 AMP524028:AMR524067 AWL524028:AWN524067 BGH524028:BGJ524067 BQD524028:BQF524067 BZZ524028:CAB524067 CJV524028:CJX524067 CTR524028:CTT524067 DDN524028:DDP524067 DNJ524028:DNL524067 DXF524028:DXH524067 EHB524028:EHD524067 EQX524028:EQZ524067 FAT524028:FAV524067 FKP524028:FKR524067 FUL524028:FUN524067 GEH524028:GEJ524067 GOD524028:GOF524067 GXZ524028:GYB524067 HHV524028:HHX524067 HRR524028:HRT524067 IBN524028:IBP524067 ILJ524028:ILL524067 IVF524028:IVH524067 JFB524028:JFD524067 JOX524028:JOZ524067 JYT524028:JYV524067 KIP524028:KIR524067 KSL524028:KSN524067 LCH524028:LCJ524067 LMD524028:LMF524067 LVZ524028:LWB524067 MFV524028:MFX524067 MPR524028:MPT524067 MZN524028:MZP524067 NJJ524028:NJL524067 NTF524028:NTH524067 ODB524028:ODD524067 OMX524028:OMZ524067 OWT524028:OWV524067 PGP524028:PGR524067 PQL524028:PQN524067 QAH524028:QAJ524067 QKD524028:QKF524067 QTZ524028:QUB524067 RDV524028:RDX524067 RNR524028:RNT524067 RXN524028:RXP524067 SHJ524028:SHL524067 SRF524028:SRH524067 TBB524028:TBD524067 TKX524028:TKZ524067 TUT524028:TUV524067 UEP524028:UER524067 UOL524028:UON524067 UYH524028:UYJ524067 VID524028:VIF524067 VRZ524028:VSB524067 WBV524028:WBX524067 WLR524028:WLT524067 WVN524028:WVP524067 JB589564:JD589603 SX589564:SZ589603 ACT589564:ACV589603 AMP589564:AMR589603 AWL589564:AWN589603 BGH589564:BGJ589603 BQD589564:BQF589603 BZZ589564:CAB589603 CJV589564:CJX589603 CTR589564:CTT589603 DDN589564:DDP589603 DNJ589564:DNL589603 DXF589564:DXH589603 EHB589564:EHD589603 EQX589564:EQZ589603 FAT589564:FAV589603 FKP589564:FKR589603 FUL589564:FUN589603 GEH589564:GEJ589603 GOD589564:GOF589603 GXZ589564:GYB589603 HHV589564:HHX589603 HRR589564:HRT589603 IBN589564:IBP589603 ILJ589564:ILL589603 IVF589564:IVH589603 JFB589564:JFD589603 JOX589564:JOZ589603 JYT589564:JYV589603 KIP589564:KIR589603 KSL589564:KSN589603 LCH589564:LCJ589603 LMD589564:LMF589603 LVZ589564:LWB589603 MFV589564:MFX589603 MPR589564:MPT589603 MZN589564:MZP589603 NJJ589564:NJL589603 NTF589564:NTH589603 ODB589564:ODD589603 OMX589564:OMZ589603 OWT589564:OWV589603 PGP589564:PGR589603 PQL589564:PQN589603 QAH589564:QAJ589603 QKD589564:QKF589603 QTZ589564:QUB589603 RDV589564:RDX589603 RNR589564:RNT589603 RXN589564:RXP589603 SHJ589564:SHL589603 SRF589564:SRH589603 TBB589564:TBD589603 TKX589564:TKZ589603 TUT589564:TUV589603 UEP589564:UER589603 UOL589564:UON589603 UYH589564:UYJ589603 VID589564:VIF589603 VRZ589564:VSB589603 WBV589564:WBX589603 WLR589564:WLT589603 WVN589564:WVP589603 JB655100:JD655139 SX655100:SZ655139 ACT655100:ACV655139 AMP655100:AMR655139 AWL655100:AWN655139 BGH655100:BGJ655139 BQD655100:BQF655139 BZZ655100:CAB655139 CJV655100:CJX655139 CTR655100:CTT655139 DDN655100:DDP655139 DNJ655100:DNL655139 DXF655100:DXH655139 EHB655100:EHD655139 EQX655100:EQZ655139 FAT655100:FAV655139 FKP655100:FKR655139 FUL655100:FUN655139 GEH655100:GEJ655139 GOD655100:GOF655139 GXZ655100:GYB655139 HHV655100:HHX655139 HRR655100:HRT655139 IBN655100:IBP655139 ILJ655100:ILL655139 IVF655100:IVH655139 JFB655100:JFD655139 JOX655100:JOZ655139 JYT655100:JYV655139 KIP655100:KIR655139 KSL655100:KSN655139 LCH655100:LCJ655139 LMD655100:LMF655139 LVZ655100:LWB655139 MFV655100:MFX655139 MPR655100:MPT655139 MZN655100:MZP655139 NJJ655100:NJL655139 NTF655100:NTH655139 ODB655100:ODD655139 OMX655100:OMZ655139 OWT655100:OWV655139 PGP655100:PGR655139 PQL655100:PQN655139 QAH655100:QAJ655139 QKD655100:QKF655139 QTZ655100:QUB655139 RDV655100:RDX655139 RNR655100:RNT655139 RXN655100:RXP655139 SHJ655100:SHL655139 SRF655100:SRH655139 TBB655100:TBD655139 TKX655100:TKZ655139 TUT655100:TUV655139 UEP655100:UER655139 UOL655100:UON655139 UYH655100:UYJ655139 VID655100:VIF655139 VRZ655100:VSB655139 WBV655100:WBX655139 WLR655100:WLT655139 WVN655100:WVP655139 JB720636:JD720675 SX720636:SZ720675 ACT720636:ACV720675 AMP720636:AMR720675 AWL720636:AWN720675 BGH720636:BGJ720675 BQD720636:BQF720675 BZZ720636:CAB720675 CJV720636:CJX720675 CTR720636:CTT720675 DDN720636:DDP720675 DNJ720636:DNL720675 DXF720636:DXH720675 EHB720636:EHD720675 EQX720636:EQZ720675 FAT720636:FAV720675 FKP720636:FKR720675 FUL720636:FUN720675 GEH720636:GEJ720675 GOD720636:GOF720675 GXZ720636:GYB720675 HHV720636:HHX720675 HRR720636:HRT720675 IBN720636:IBP720675 ILJ720636:ILL720675 IVF720636:IVH720675 JFB720636:JFD720675 JOX720636:JOZ720675 JYT720636:JYV720675 KIP720636:KIR720675 KSL720636:KSN720675 LCH720636:LCJ720675 LMD720636:LMF720675 LVZ720636:LWB720675 MFV720636:MFX720675 MPR720636:MPT720675 MZN720636:MZP720675 NJJ720636:NJL720675 NTF720636:NTH720675 ODB720636:ODD720675 OMX720636:OMZ720675 OWT720636:OWV720675 PGP720636:PGR720675 PQL720636:PQN720675 QAH720636:QAJ720675 QKD720636:QKF720675 QTZ720636:QUB720675 RDV720636:RDX720675 RNR720636:RNT720675 RXN720636:RXP720675 SHJ720636:SHL720675 SRF720636:SRH720675 TBB720636:TBD720675 TKX720636:TKZ720675 TUT720636:TUV720675 UEP720636:UER720675 UOL720636:UON720675 UYH720636:UYJ720675 VID720636:VIF720675 VRZ720636:VSB720675 WBV720636:WBX720675 WLR720636:WLT720675 WVN720636:WVP720675 JB786172:JD786211 SX786172:SZ786211 ACT786172:ACV786211 AMP786172:AMR786211 AWL786172:AWN786211 BGH786172:BGJ786211 BQD786172:BQF786211 BZZ786172:CAB786211 CJV786172:CJX786211 CTR786172:CTT786211 DDN786172:DDP786211 DNJ786172:DNL786211 DXF786172:DXH786211 EHB786172:EHD786211 EQX786172:EQZ786211 FAT786172:FAV786211 FKP786172:FKR786211 FUL786172:FUN786211 GEH786172:GEJ786211 GOD786172:GOF786211 GXZ786172:GYB786211 HHV786172:HHX786211 HRR786172:HRT786211 IBN786172:IBP786211 ILJ786172:ILL786211 IVF786172:IVH786211 JFB786172:JFD786211 JOX786172:JOZ786211 JYT786172:JYV786211 KIP786172:KIR786211 KSL786172:KSN786211 LCH786172:LCJ786211 LMD786172:LMF786211 LVZ786172:LWB786211 MFV786172:MFX786211 MPR786172:MPT786211 MZN786172:MZP786211 NJJ786172:NJL786211 NTF786172:NTH786211 ODB786172:ODD786211 OMX786172:OMZ786211 OWT786172:OWV786211 PGP786172:PGR786211 PQL786172:PQN786211 QAH786172:QAJ786211 QKD786172:QKF786211 QTZ786172:QUB786211 RDV786172:RDX786211 RNR786172:RNT786211 RXN786172:RXP786211 SHJ786172:SHL786211 SRF786172:SRH786211 TBB786172:TBD786211 TKX786172:TKZ786211 TUT786172:TUV786211 UEP786172:UER786211 UOL786172:UON786211 UYH786172:UYJ786211 VID786172:VIF786211 VRZ786172:VSB786211 WBV786172:WBX786211 WLR786172:WLT786211 WVN786172:WVP786211 JB851708:JD851747 SX851708:SZ851747 ACT851708:ACV851747 AMP851708:AMR851747 AWL851708:AWN851747 BGH851708:BGJ851747 BQD851708:BQF851747 BZZ851708:CAB851747 CJV851708:CJX851747 CTR851708:CTT851747 DDN851708:DDP851747 DNJ851708:DNL851747 DXF851708:DXH851747 EHB851708:EHD851747 EQX851708:EQZ851747 FAT851708:FAV851747 FKP851708:FKR851747 FUL851708:FUN851747 GEH851708:GEJ851747 GOD851708:GOF851747 GXZ851708:GYB851747 HHV851708:HHX851747 HRR851708:HRT851747 IBN851708:IBP851747 ILJ851708:ILL851747 IVF851708:IVH851747 JFB851708:JFD851747 JOX851708:JOZ851747 JYT851708:JYV851747 KIP851708:KIR851747 KSL851708:KSN851747 LCH851708:LCJ851747 LMD851708:LMF851747 LVZ851708:LWB851747 MFV851708:MFX851747 MPR851708:MPT851747 MZN851708:MZP851747 NJJ851708:NJL851747 NTF851708:NTH851747 ODB851708:ODD851747 OMX851708:OMZ851747 OWT851708:OWV851747 PGP851708:PGR851747 PQL851708:PQN851747 QAH851708:QAJ851747 QKD851708:QKF851747 QTZ851708:QUB851747 RDV851708:RDX851747 RNR851708:RNT851747 RXN851708:RXP851747 SHJ851708:SHL851747 SRF851708:SRH851747 TBB851708:TBD851747 TKX851708:TKZ851747 TUT851708:TUV851747 UEP851708:UER851747 UOL851708:UON851747 UYH851708:UYJ851747 VID851708:VIF851747 VRZ851708:VSB851747 WBV851708:WBX851747 WLR851708:WLT851747 WVN851708:WVP851747 JB917244:JD917283 SX917244:SZ917283 ACT917244:ACV917283 AMP917244:AMR917283 AWL917244:AWN917283 BGH917244:BGJ917283 BQD917244:BQF917283 BZZ917244:CAB917283 CJV917244:CJX917283 CTR917244:CTT917283 DDN917244:DDP917283 DNJ917244:DNL917283 DXF917244:DXH917283 EHB917244:EHD917283 EQX917244:EQZ917283 FAT917244:FAV917283 FKP917244:FKR917283 FUL917244:FUN917283 GEH917244:GEJ917283 GOD917244:GOF917283 GXZ917244:GYB917283 HHV917244:HHX917283 HRR917244:HRT917283 IBN917244:IBP917283 ILJ917244:ILL917283 IVF917244:IVH917283 JFB917244:JFD917283 JOX917244:JOZ917283 JYT917244:JYV917283 KIP917244:KIR917283 KSL917244:KSN917283 LCH917244:LCJ917283 LMD917244:LMF917283 LVZ917244:LWB917283 MFV917244:MFX917283 MPR917244:MPT917283 MZN917244:MZP917283 NJJ917244:NJL917283 NTF917244:NTH917283 ODB917244:ODD917283 OMX917244:OMZ917283 OWT917244:OWV917283 PGP917244:PGR917283 PQL917244:PQN917283 QAH917244:QAJ917283 QKD917244:QKF917283 QTZ917244:QUB917283 RDV917244:RDX917283 RNR917244:RNT917283 RXN917244:RXP917283 SHJ917244:SHL917283 SRF917244:SRH917283 TBB917244:TBD917283 TKX917244:TKZ917283 TUT917244:TUV917283 UEP917244:UER917283 UOL917244:UON917283 UYH917244:UYJ917283 VID917244:VIF917283 VRZ917244:VSB917283 WBV917244:WBX917283 WLR917244:WLT917283 WVN917244:WVP917283 JB982780:JD982819 SX982780:SZ982819 ACT982780:ACV982819 AMP982780:AMR982819 AWL982780:AWN982819 BGH982780:BGJ982819 BQD982780:BQF982819 BZZ982780:CAB982819 CJV982780:CJX982819 CTR982780:CTT982819 DDN982780:DDP982819 DNJ982780:DNL982819 DXF982780:DXH982819 EHB982780:EHD982819 EQX982780:EQZ982819 FAT982780:FAV982819 FKP982780:FKR982819 FUL982780:FUN982819 GEH982780:GEJ982819 GOD982780:GOF982819 GXZ982780:GYB982819 HHV982780:HHX982819 HRR982780:HRT982819 IBN982780:IBP982819 ILJ982780:ILL982819 IVF982780:IVH982819 JFB982780:JFD982819 JOX982780:JOZ982819 JYT982780:JYV982819 KIP982780:KIR982819 KSL982780:KSN982819 LCH982780:LCJ982819 LMD982780:LMF982819 LVZ982780:LWB982819 MFV982780:MFX982819 MPR982780:MPT982819 MZN982780:MZP982819 NJJ982780:NJL982819 NTF982780:NTH982819 ODB982780:ODD982819 OMX982780:OMZ982819 OWT982780:OWV982819 PGP982780:PGR982819 PQL982780:PQN982819 QAH982780:QAJ982819 QKD982780:QKF982819 QTZ982780:QUB982819 RDV982780:RDX982819 RNR982780:RNT982819 RXN982780:RXP982819 SHJ982780:SHL982819 SRF982780:SRH982819 TBB982780:TBD982819 TKX982780:TKZ982819 TUT982780:TUV982819 UEP982780:UER982819 UOL982780:UON982819 UYH982780:UYJ982819 VID982780:VIF982819 VRZ982780:VSB982819 WBV982780:WBX982819 WLR982780:WLT982819 F982777:F982816 G982780:H982819 F917241:F917280 G917244:H917283 F851705:F851744 G851708:H851747 F786169:F786208 G786172:H786211 F720633:F720672 G720636:H720675 F655097:F655136 G655100:H655139 F589561:F589600 G589564:H589603 F524025:F524064 G524028:H524067 F458489:F458528 G458492:H458531 F392953:F392992 G392956:H392995 F327417:F327456 G327420:H327459 F261881:F261920 G261884:H261923 F196345:F196384 G196348:H196387 F130809:F130848 G130812:H130851 F65273:F65312 G65276:H65315">
      <formula1>0</formula1>
    </dataValidation>
    <dataValidation operator="greaterThan" allowBlank="1" showInputMessage="1" showErrorMessage="1" sqref="WVQ982780:WVQ982819 I65276:I65315 JE65276:JE65315 TA65276:TA65315 ACW65276:ACW65315 AMS65276:AMS65315 AWO65276:AWO65315 BGK65276:BGK65315 BQG65276:BQG65315 CAC65276:CAC65315 CJY65276:CJY65315 CTU65276:CTU65315 DDQ65276:DDQ65315 DNM65276:DNM65315 DXI65276:DXI65315 EHE65276:EHE65315 ERA65276:ERA65315 FAW65276:FAW65315 FKS65276:FKS65315 FUO65276:FUO65315 GEK65276:GEK65315 GOG65276:GOG65315 GYC65276:GYC65315 HHY65276:HHY65315 HRU65276:HRU65315 IBQ65276:IBQ65315 ILM65276:ILM65315 IVI65276:IVI65315 JFE65276:JFE65315 JPA65276:JPA65315 JYW65276:JYW65315 KIS65276:KIS65315 KSO65276:KSO65315 LCK65276:LCK65315 LMG65276:LMG65315 LWC65276:LWC65315 MFY65276:MFY65315 MPU65276:MPU65315 MZQ65276:MZQ65315 NJM65276:NJM65315 NTI65276:NTI65315 ODE65276:ODE65315 ONA65276:ONA65315 OWW65276:OWW65315 PGS65276:PGS65315 PQO65276:PQO65315 QAK65276:QAK65315 QKG65276:QKG65315 QUC65276:QUC65315 RDY65276:RDY65315 RNU65276:RNU65315 RXQ65276:RXQ65315 SHM65276:SHM65315 SRI65276:SRI65315 TBE65276:TBE65315 TLA65276:TLA65315 TUW65276:TUW65315 UES65276:UES65315 UOO65276:UOO65315 UYK65276:UYK65315 VIG65276:VIG65315 VSC65276:VSC65315 WBY65276:WBY65315 WLU65276:WLU65315 WVQ65276:WVQ65315 I130812:I130851 JE130812:JE130851 TA130812:TA130851 ACW130812:ACW130851 AMS130812:AMS130851 AWO130812:AWO130851 BGK130812:BGK130851 BQG130812:BQG130851 CAC130812:CAC130851 CJY130812:CJY130851 CTU130812:CTU130851 DDQ130812:DDQ130851 DNM130812:DNM130851 DXI130812:DXI130851 EHE130812:EHE130851 ERA130812:ERA130851 FAW130812:FAW130851 FKS130812:FKS130851 FUO130812:FUO130851 GEK130812:GEK130851 GOG130812:GOG130851 GYC130812:GYC130851 HHY130812:HHY130851 HRU130812:HRU130851 IBQ130812:IBQ130851 ILM130812:ILM130851 IVI130812:IVI130851 JFE130812:JFE130851 JPA130812:JPA130851 JYW130812:JYW130851 KIS130812:KIS130851 KSO130812:KSO130851 LCK130812:LCK130851 LMG130812:LMG130851 LWC130812:LWC130851 MFY130812:MFY130851 MPU130812:MPU130851 MZQ130812:MZQ130851 NJM130812:NJM130851 NTI130812:NTI130851 ODE130812:ODE130851 ONA130812:ONA130851 OWW130812:OWW130851 PGS130812:PGS130851 PQO130812:PQO130851 QAK130812:QAK130851 QKG130812:QKG130851 QUC130812:QUC130851 RDY130812:RDY130851 RNU130812:RNU130851 RXQ130812:RXQ130851 SHM130812:SHM130851 SRI130812:SRI130851 TBE130812:TBE130851 TLA130812:TLA130851 TUW130812:TUW130851 UES130812:UES130851 UOO130812:UOO130851 UYK130812:UYK130851 VIG130812:VIG130851 VSC130812:VSC130851 WBY130812:WBY130851 WLU130812:WLU130851 WVQ130812:WVQ130851 I196348:I196387 JE196348:JE196387 TA196348:TA196387 ACW196348:ACW196387 AMS196348:AMS196387 AWO196348:AWO196387 BGK196348:BGK196387 BQG196348:BQG196387 CAC196348:CAC196387 CJY196348:CJY196387 CTU196348:CTU196387 DDQ196348:DDQ196387 DNM196348:DNM196387 DXI196348:DXI196387 EHE196348:EHE196387 ERA196348:ERA196387 FAW196348:FAW196387 FKS196348:FKS196387 FUO196348:FUO196387 GEK196348:GEK196387 GOG196348:GOG196387 GYC196348:GYC196387 HHY196348:HHY196387 HRU196348:HRU196387 IBQ196348:IBQ196387 ILM196348:ILM196387 IVI196348:IVI196387 JFE196348:JFE196387 JPA196348:JPA196387 JYW196348:JYW196387 KIS196348:KIS196387 KSO196348:KSO196387 LCK196348:LCK196387 LMG196348:LMG196387 LWC196348:LWC196387 MFY196348:MFY196387 MPU196348:MPU196387 MZQ196348:MZQ196387 NJM196348:NJM196387 NTI196348:NTI196387 ODE196348:ODE196387 ONA196348:ONA196387 OWW196348:OWW196387 PGS196348:PGS196387 PQO196348:PQO196387 QAK196348:QAK196387 QKG196348:QKG196387 QUC196348:QUC196387 RDY196348:RDY196387 RNU196348:RNU196387 RXQ196348:RXQ196387 SHM196348:SHM196387 SRI196348:SRI196387 TBE196348:TBE196387 TLA196348:TLA196387 TUW196348:TUW196387 UES196348:UES196387 UOO196348:UOO196387 UYK196348:UYK196387 VIG196348:VIG196387 VSC196348:VSC196387 WBY196348:WBY196387 WLU196348:WLU196387 WVQ196348:WVQ196387 I261884:I261923 JE261884:JE261923 TA261884:TA261923 ACW261884:ACW261923 AMS261884:AMS261923 AWO261884:AWO261923 BGK261884:BGK261923 BQG261884:BQG261923 CAC261884:CAC261923 CJY261884:CJY261923 CTU261884:CTU261923 DDQ261884:DDQ261923 DNM261884:DNM261923 DXI261884:DXI261923 EHE261884:EHE261923 ERA261884:ERA261923 FAW261884:FAW261923 FKS261884:FKS261923 FUO261884:FUO261923 GEK261884:GEK261923 GOG261884:GOG261923 GYC261884:GYC261923 HHY261884:HHY261923 HRU261884:HRU261923 IBQ261884:IBQ261923 ILM261884:ILM261923 IVI261884:IVI261923 JFE261884:JFE261923 JPA261884:JPA261923 JYW261884:JYW261923 KIS261884:KIS261923 KSO261884:KSO261923 LCK261884:LCK261923 LMG261884:LMG261923 LWC261884:LWC261923 MFY261884:MFY261923 MPU261884:MPU261923 MZQ261884:MZQ261923 NJM261884:NJM261923 NTI261884:NTI261923 ODE261884:ODE261923 ONA261884:ONA261923 OWW261884:OWW261923 PGS261884:PGS261923 PQO261884:PQO261923 QAK261884:QAK261923 QKG261884:QKG261923 QUC261884:QUC261923 RDY261884:RDY261923 RNU261884:RNU261923 RXQ261884:RXQ261923 SHM261884:SHM261923 SRI261884:SRI261923 TBE261884:TBE261923 TLA261884:TLA261923 TUW261884:TUW261923 UES261884:UES261923 UOO261884:UOO261923 UYK261884:UYK261923 VIG261884:VIG261923 VSC261884:VSC261923 WBY261884:WBY261923 WLU261884:WLU261923 WVQ261884:WVQ261923 I327420:I327459 JE327420:JE327459 TA327420:TA327459 ACW327420:ACW327459 AMS327420:AMS327459 AWO327420:AWO327459 BGK327420:BGK327459 BQG327420:BQG327459 CAC327420:CAC327459 CJY327420:CJY327459 CTU327420:CTU327459 DDQ327420:DDQ327459 DNM327420:DNM327459 DXI327420:DXI327459 EHE327420:EHE327459 ERA327420:ERA327459 FAW327420:FAW327459 FKS327420:FKS327459 FUO327420:FUO327459 GEK327420:GEK327459 GOG327420:GOG327459 GYC327420:GYC327459 HHY327420:HHY327459 HRU327420:HRU327459 IBQ327420:IBQ327459 ILM327420:ILM327459 IVI327420:IVI327459 JFE327420:JFE327459 JPA327420:JPA327459 JYW327420:JYW327459 KIS327420:KIS327459 KSO327420:KSO327459 LCK327420:LCK327459 LMG327420:LMG327459 LWC327420:LWC327459 MFY327420:MFY327459 MPU327420:MPU327459 MZQ327420:MZQ327459 NJM327420:NJM327459 NTI327420:NTI327459 ODE327420:ODE327459 ONA327420:ONA327459 OWW327420:OWW327459 PGS327420:PGS327459 PQO327420:PQO327459 QAK327420:QAK327459 QKG327420:QKG327459 QUC327420:QUC327459 RDY327420:RDY327459 RNU327420:RNU327459 RXQ327420:RXQ327459 SHM327420:SHM327459 SRI327420:SRI327459 TBE327420:TBE327459 TLA327420:TLA327459 TUW327420:TUW327459 UES327420:UES327459 UOO327420:UOO327459 UYK327420:UYK327459 VIG327420:VIG327459 VSC327420:VSC327459 WBY327420:WBY327459 WLU327420:WLU327459 WVQ327420:WVQ327459 I392956:I392995 JE392956:JE392995 TA392956:TA392995 ACW392956:ACW392995 AMS392956:AMS392995 AWO392956:AWO392995 BGK392956:BGK392995 BQG392956:BQG392995 CAC392956:CAC392995 CJY392956:CJY392995 CTU392956:CTU392995 DDQ392956:DDQ392995 DNM392956:DNM392995 DXI392956:DXI392995 EHE392956:EHE392995 ERA392956:ERA392995 FAW392956:FAW392995 FKS392956:FKS392995 FUO392956:FUO392995 GEK392956:GEK392995 GOG392956:GOG392995 GYC392956:GYC392995 HHY392956:HHY392995 HRU392956:HRU392995 IBQ392956:IBQ392995 ILM392956:ILM392995 IVI392956:IVI392995 JFE392956:JFE392995 JPA392956:JPA392995 JYW392956:JYW392995 KIS392956:KIS392995 KSO392956:KSO392995 LCK392956:LCK392995 LMG392956:LMG392995 LWC392956:LWC392995 MFY392956:MFY392995 MPU392956:MPU392995 MZQ392956:MZQ392995 NJM392956:NJM392995 NTI392956:NTI392995 ODE392956:ODE392995 ONA392956:ONA392995 OWW392956:OWW392995 PGS392956:PGS392995 PQO392956:PQO392995 QAK392956:QAK392995 QKG392956:QKG392995 QUC392956:QUC392995 RDY392956:RDY392995 RNU392956:RNU392995 RXQ392956:RXQ392995 SHM392956:SHM392995 SRI392956:SRI392995 TBE392956:TBE392995 TLA392956:TLA392995 TUW392956:TUW392995 UES392956:UES392995 UOO392956:UOO392995 UYK392956:UYK392995 VIG392956:VIG392995 VSC392956:VSC392995 WBY392956:WBY392995 WLU392956:WLU392995 WVQ392956:WVQ392995 I458492:I458531 JE458492:JE458531 TA458492:TA458531 ACW458492:ACW458531 AMS458492:AMS458531 AWO458492:AWO458531 BGK458492:BGK458531 BQG458492:BQG458531 CAC458492:CAC458531 CJY458492:CJY458531 CTU458492:CTU458531 DDQ458492:DDQ458531 DNM458492:DNM458531 DXI458492:DXI458531 EHE458492:EHE458531 ERA458492:ERA458531 FAW458492:FAW458531 FKS458492:FKS458531 FUO458492:FUO458531 GEK458492:GEK458531 GOG458492:GOG458531 GYC458492:GYC458531 HHY458492:HHY458531 HRU458492:HRU458531 IBQ458492:IBQ458531 ILM458492:ILM458531 IVI458492:IVI458531 JFE458492:JFE458531 JPA458492:JPA458531 JYW458492:JYW458531 KIS458492:KIS458531 KSO458492:KSO458531 LCK458492:LCK458531 LMG458492:LMG458531 LWC458492:LWC458531 MFY458492:MFY458531 MPU458492:MPU458531 MZQ458492:MZQ458531 NJM458492:NJM458531 NTI458492:NTI458531 ODE458492:ODE458531 ONA458492:ONA458531 OWW458492:OWW458531 PGS458492:PGS458531 PQO458492:PQO458531 QAK458492:QAK458531 QKG458492:QKG458531 QUC458492:QUC458531 RDY458492:RDY458531 RNU458492:RNU458531 RXQ458492:RXQ458531 SHM458492:SHM458531 SRI458492:SRI458531 TBE458492:TBE458531 TLA458492:TLA458531 TUW458492:TUW458531 UES458492:UES458531 UOO458492:UOO458531 UYK458492:UYK458531 VIG458492:VIG458531 VSC458492:VSC458531 WBY458492:WBY458531 WLU458492:WLU458531 WVQ458492:WVQ458531 I524028:I524067 JE524028:JE524067 TA524028:TA524067 ACW524028:ACW524067 AMS524028:AMS524067 AWO524028:AWO524067 BGK524028:BGK524067 BQG524028:BQG524067 CAC524028:CAC524067 CJY524028:CJY524067 CTU524028:CTU524067 DDQ524028:DDQ524067 DNM524028:DNM524067 DXI524028:DXI524067 EHE524028:EHE524067 ERA524028:ERA524067 FAW524028:FAW524067 FKS524028:FKS524067 FUO524028:FUO524067 GEK524028:GEK524067 GOG524028:GOG524067 GYC524028:GYC524067 HHY524028:HHY524067 HRU524028:HRU524067 IBQ524028:IBQ524067 ILM524028:ILM524067 IVI524028:IVI524067 JFE524028:JFE524067 JPA524028:JPA524067 JYW524028:JYW524067 KIS524028:KIS524067 KSO524028:KSO524067 LCK524028:LCK524067 LMG524028:LMG524067 LWC524028:LWC524067 MFY524028:MFY524067 MPU524028:MPU524067 MZQ524028:MZQ524067 NJM524028:NJM524067 NTI524028:NTI524067 ODE524028:ODE524067 ONA524028:ONA524067 OWW524028:OWW524067 PGS524028:PGS524067 PQO524028:PQO524067 QAK524028:QAK524067 QKG524028:QKG524067 QUC524028:QUC524067 RDY524028:RDY524067 RNU524028:RNU524067 RXQ524028:RXQ524067 SHM524028:SHM524067 SRI524028:SRI524067 TBE524028:TBE524067 TLA524028:TLA524067 TUW524028:TUW524067 UES524028:UES524067 UOO524028:UOO524067 UYK524028:UYK524067 VIG524028:VIG524067 VSC524028:VSC524067 WBY524028:WBY524067 WLU524028:WLU524067 WVQ524028:WVQ524067 I589564:I589603 JE589564:JE589603 TA589564:TA589603 ACW589564:ACW589603 AMS589564:AMS589603 AWO589564:AWO589603 BGK589564:BGK589603 BQG589564:BQG589603 CAC589564:CAC589603 CJY589564:CJY589603 CTU589564:CTU589603 DDQ589564:DDQ589603 DNM589564:DNM589603 DXI589564:DXI589603 EHE589564:EHE589603 ERA589564:ERA589603 FAW589564:FAW589603 FKS589564:FKS589603 FUO589564:FUO589603 GEK589564:GEK589603 GOG589564:GOG589603 GYC589564:GYC589603 HHY589564:HHY589603 HRU589564:HRU589603 IBQ589564:IBQ589603 ILM589564:ILM589603 IVI589564:IVI589603 JFE589564:JFE589603 JPA589564:JPA589603 JYW589564:JYW589603 KIS589564:KIS589603 KSO589564:KSO589603 LCK589564:LCK589603 LMG589564:LMG589603 LWC589564:LWC589603 MFY589564:MFY589603 MPU589564:MPU589603 MZQ589564:MZQ589603 NJM589564:NJM589603 NTI589564:NTI589603 ODE589564:ODE589603 ONA589564:ONA589603 OWW589564:OWW589603 PGS589564:PGS589603 PQO589564:PQO589603 QAK589564:QAK589603 QKG589564:QKG589603 QUC589564:QUC589603 RDY589564:RDY589603 RNU589564:RNU589603 RXQ589564:RXQ589603 SHM589564:SHM589603 SRI589564:SRI589603 TBE589564:TBE589603 TLA589564:TLA589603 TUW589564:TUW589603 UES589564:UES589603 UOO589564:UOO589603 UYK589564:UYK589603 VIG589564:VIG589603 VSC589564:VSC589603 WBY589564:WBY589603 WLU589564:WLU589603 WVQ589564:WVQ589603 I655100:I655139 JE655100:JE655139 TA655100:TA655139 ACW655100:ACW655139 AMS655100:AMS655139 AWO655100:AWO655139 BGK655100:BGK655139 BQG655100:BQG655139 CAC655100:CAC655139 CJY655100:CJY655139 CTU655100:CTU655139 DDQ655100:DDQ655139 DNM655100:DNM655139 DXI655100:DXI655139 EHE655100:EHE655139 ERA655100:ERA655139 FAW655100:FAW655139 FKS655100:FKS655139 FUO655100:FUO655139 GEK655100:GEK655139 GOG655100:GOG655139 GYC655100:GYC655139 HHY655100:HHY655139 HRU655100:HRU655139 IBQ655100:IBQ655139 ILM655100:ILM655139 IVI655100:IVI655139 JFE655100:JFE655139 JPA655100:JPA655139 JYW655100:JYW655139 KIS655100:KIS655139 KSO655100:KSO655139 LCK655100:LCK655139 LMG655100:LMG655139 LWC655100:LWC655139 MFY655100:MFY655139 MPU655100:MPU655139 MZQ655100:MZQ655139 NJM655100:NJM655139 NTI655100:NTI655139 ODE655100:ODE655139 ONA655100:ONA655139 OWW655100:OWW655139 PGS655100:PGS655139 PQO655100:PQO655139 QAK655100:QAK655139 QKG655100:QKG655139 QUC655100:QUC655139 RDY655100:RDY655139 RNU655100:RNU655139 RXQ655100:RXQ655139 SHM655100:SHM655139 SRI655100:SRI655139 TBE655100:TBE655139 TLA655100:TLA655139 TUW655100:TUW655139 UES655100:UES655139 UOO655100:UOO655139 UYK655100:UYK655139 VIG655100:VIG655139 VSC655100:VSC655139 WBY655100:WBY655139 WLU655100:WLU655139 WVQ655100:WVQ655139 I720636:I720675 JE720636:JE720675 TA720636:TA720675 ACW720636:ACW720675 AMS720636:AMS720675 AWO720636:AWO720675 BGK720636:BGK720675 BQG720636:BQG720675 CAC720636:CAC720675 CJY720636:CJY720675 CTU720636:CTU720675 DDQ720636:DDQ720675 DNM720636:DNM720675 DXI720636:DXI720675 EHE720636:EHE720675 ERA720636:ERA720675 FAW720636:FAW720675 FKS720636:FKS720675 FUO720636:FUO720675 GEK720636:GEK720675 GOG720636:GOG720675 GYC720636:GYC720675 HHY720636:HHY720675 HRU720636:HRU720675 IBQ720636:IBQ720675 ILM720636:ILM720675 IVI720636:IVI720675 JFE720636:JFE720675 JPA720636:JPA720675 JYW720636:JYW720675 KIS720636:KIS720675 KSO720636:KSO720675 LCK720636:LCK720675 LMG720636:LMG720675 LWC720636:LWC720675 MFY720636:MFY720675 MPU720636:MPU720675 MZQ720636:MZQ720675 NJM720636:NJM720675 NTI720636:NTI720675 ODE720636:ODE720675 ONA720636:ONA720675 OWW720636:OWW720675 PGS720636:PGS720675 PQO720636:PQO720675 QAK720636:QAK720675 QKG720636:QKG720675 QUC720636:QUC720675 RDY720636:RDY720675 RNU720636:RNU720675 RXQ720636:RXQ720675 SHM720636:SHM720675 SRI720636:SRI720675 TBE720636:TBE720675 TLA720636:TLA720675 TUW720636:TUW720675 UES720636:UES720675 UOO720636:UOO720675 UYK720636:UYK720675 VIG720636:VIG720675 VSC720636:VSC720675 WBY720636:WBY720675 WLU720636:WLU720675 WVQ720636:WVQ720675 I786172:I786211 JE786172:JE786211 TA786172:TA786211 ACW786172:ACW786211 AMS786172:AMS786211 AWO786172:AWO786211 BGK786172:BGK786211 BQG786172:BQG786211 CAC786172:CAC786211 CJY786172:CJY786211 CTU786172:CTU786211 DDQ786172:DDQ786211 DNM786172:DNM786211 DXI786172:DXI786211 EHE786172:EHE786211 ERA786172:ERA786211 FAW786172:FAW786211 FKS786172:FKS786211 FUO786172:FUO786211 GEK786172:GEK786211 GOG786172:GOG786211 GYC786172:GYC786211 HHY786172:HHY786211 HRU786172:HRU786211 IBQ786172:IBQ786211 ILM786172:ILM786211 IVI786172:IVI786211 JFE786172:JFE786211 JPA786172:JPA786211 JYW786172:JYW786211 KIS786172:KIS786211 KSO786172:KSO786211 LCK786172:LCK786211 LMG786172:LMG786211 LWC786172:LWC786211 MFY786172:MFY786211 MPU786172:MPU786211 MZQ786172:MZQ786211 NJM786172:NJM786211 NTI786172:NTI786211 ODE786172:ODE786211 ONA786172:ONA786211 OWW786172:OWW786211 PGS786172:PGS786211 PQO786172:PQO786211 QAK786172:QAK786211 QKG786172:QKG786211 QUC786172:QUC786211 RDY786172:RDY786211 RNU786172:RNU786211 RXQ786172:RXQ786211 SHM786172:SHM786211 SRI786172:SRI786211 TBE786172:TBE786211 TLA786172:TLA786211 TUW786172:TUW786211 UES786172:UES786211 UOO786172:UOO786211 UYK786172:UYK786211 VIG786172:VIG786211 VSC786172:VSC786211 WBY786172:WBY786211 WLU786172:WLU786211 WVQ786172:WVQ786211 I851708:I851747 JE851708:JE851747 TA851708:TA851747 ACW851708:ACW851747 AMS851708:AMS851747 AWO851708:AWO851747 BGK851708:BGK851747 BQG851708:BQG851747 CAC851708:CAC851747 CJY851708:CJY851747 CTU851708:CTU851747 DDQ851708:DDQ851747 DNM851708:DNM851747 DXI851708:DXI851747 EHE851708:EHE851747 ERA851708:ERA851747 FAW851708:FAW851747 FKS851708:FKS851747 FUO851708:FUO851747 GEK851708:GEK851747 GOG851708:GOG851747 GYC851708:GYC851747 HHY851708:HHY851747 HRU851708:HRU851747 IBQ851708:IBQ851747 ILM851708:ILM851747 IVI851708:IVI851747 JFE851708:JFE851747 JPA851708:JPA851747 JYW851708:JYW851747 KIS851708:KIS851747 KSO851708:KSO851747 LCK851708:LCK851747 LMG851708:LMG851747 LWC851708:LWC851747 MFY851708:MFY851747 MPU851708:MPU851747 MZQ851708:MZQ851747 NJM851708:NJM851747 NTI851708:NTI851747 ODE851708:ODE851747 ONA851708:ONA851747 OWW851708:OWW851747 PGS851708:PGS851747 PQO851708:PQO851747 QAK851708:QAK851747 QKG851708:QKG851747 QUC851708:QUC851747 RDY851708:RDY851747 RNU851708:RNU851747 RXQ851708:RXQ851747 SHM851708:SHM851747 SRI851708:SRI851747 TBE851708:TBE851747 TLA851708:TLA851747 TUW851708:TUW851747 UES851708:UES851747 UOO851708:UOO851747 UYK851708:UYK851747 VIG851708:VIG851747 VSC851708:VSC851747 WBY851708:WBY851747 WLU851708:WLU851747 WVQ851708:WVQ851747 I917244:I917283 JE917244:JE917283 TA917244:TA917283 ACW917244:ACW917283 AMS917244:AMS917283 AWO917244:AWO917283 BGK917244:BGK917283 BQG917244:BQG917283 CAC917244:CAC917283 CJY917244:CJY917283 CTU917244:CTU917283 DDQ917244:DDQ917283 DNM917244:DNM917283 DXI917244:DXI917283 EHE917244:EHE917283 ERA917244:ERA917283 FAW917244:FAW917283 FKS917244:FKS917283 FUO917244:FUO917283 GEK917244:GEK917283 GOG917244:GOG917283 GYC917244:GYC917283 HHY917244:HHY917283 HRU917244:HRU917283 IBQ917244:IBQ917283 ILM917244:ILM917283 IVI917244:IVI917283 JFE917244:JFE917283 JPA917244:JPA917283 JYW917244:JYW917283 KIS917244:KIS917283 KSO917244:KSO917283 LCK917244:LCK917283 LMG917244:LMG917283 LWC917244:LWC917283 MFY917244:MFY917283 MPU917244:MPU917283 MZQ917244:MZQ917283 NJM917244:NJM917283 NTI917244:NTI917283 ODE917244:ODE917283 ONA917244:ONA917283 OWW917244:OWW917283 PGS917244:PGS917283 PQO917244:PQO917283 QAK917244:QAK917283 QKG917244:QKG917283 QUC917244:QUC917283 RDY917244:RDY917283 RNU917244:RNU917283 RXQ917244:RXQ917283 SHM917244:SHM917283 SRI917244:SRI917283 TBE917244:TBE917283 TLA917244:TLA917283 TUW917244:TUW917283 UES917244:UES917283 UOO917244:UOO917283 UYK917244:UYK917283 VIG917244:VIG917283 VSC917244:VSC917283 WBY917244:WBY917283 WLU917244:WLU917283 WVQ917244:WVQ917283 I982780:I982819 JE982780:JE982819 TA982780:TA982819 ACW982780:ACW982819 AMS982780:AMS982819 AWO982780:AWO982819 BGK982780:BGK982819 BQG982780:BQG982819 CAC982780:CAC982819 CJY982780:CJY982819 CTU982780:CTU982819 DDQ982780:DDQ982819 DNM982780:DNM982819 DXI982780:DXI982819 EHE982780:EHE982819 ERA982780:ERA982819 FAW982780:FAW982819 FKS982780:FKS982819 FUO982780:FUO982819 GEK982780:GEK982819 GOG982780:GOG982819 GYC982780:GYC982819 HHY982780:HHY982819 HRU982780:HRU982819 IBQ982780:IBQ982819 ILM982780:ILM982819 IVI982780:IVI982819 JFE982780:JFE982819 JPA982780:JPA982819 JYW982780:JYW982819 KIS982780:KIS982819 KSO982780:KSO982819 LCK982780:LCK982819 LMG982780:LMG982819 LWC982780:LWC982819 MFY982780:MFY982819 MPU982780:MPU982819 MZQ982780:MZQ982819 NJM982780:NJM982819 NTI982780:NTI982819 ODE982780:ODE982819 ONA982780:ONA982819 OWW982780:OWW982819 PGS982780:PGS982819 PQO982780:PQO982819 QAK982780:QAK982819 QKG982780:QKG982819 QUC982780:QUC982819 RDY982780:RDY982819 RNU982780:RNU982819 RXQ982780:RXQ982819 SHM982780:SHM982819 SRI982780:SRI982819 TBE982780:TBE982819 TLA982780:TLA982819 TUW982780:TUW982819 UES982780:UES982819 UOO982780:UOO982819 UYK982780:UYK982819 VIG982780:VIG982819 VSC982780:VSC982819 WBY982780:WBY982819 WLU982780:WLU982819"/>
    <dataValidation type="decimal" operator="greaterThanOrEqual" allowBlank="1" showInputMessage="1" showErrorMessage="1" error="Pour une seule dépense, ne renseigner que le montant HT ou le montant présenté si la TVA est récupérée (totalement ou partiellement)" sqref="JB65231 SX65231 ACT65231 AMP65231 AWL65231 BGH65231 BQD65231 BZZ65231 CJV65231 CTR65231 DDN65231 DNJ65231 DXF65231 EHB65231 EQX65231 FAT65231 FKP65231 FUL65231 GEH65231 GOD65231 GXZ65231 HHV65231 HRR65231 IBN65231 ILJ65231 IVF65231 JFB65231 JOX65231 JYT65231 KIP65231 KSL65231 LCH65231 LMD65231 LVZ65231 MFV65231 MPR65231 MZN65231 NJJ65231 NTF65231 ODB65231 OMX65231 OWT65231 PGP65231 PQL65231 QAH65231 QKD65231 QTZ65231 RDV65231 RNR65231 RXN65231 SHJ65231 SRF65231 TBB65231 TKX65231 TUT65231 UEP65231 UOL65231 UYH65231 VID65231 VRZ65231 WBV65231 WLR65231 WVN65231 JB130767 SX130767 ACT130767 AMP130767 AWL130767 BGH130767 BQD130767 BZZ130767 CJV130767 CTR130767 DDN130767 DNJ130767 DXF130767 EHB130767 EQX130767 FAT130767 FKP130767 FUL130767 GEH130767 GOD130767 GXZ130767 HHV130767 HRR130767 IBN130767 ILJ130767 IVF130767 JFB130767 JOX130767 JYT130767 KIP130767 KSL130767 LCH130767 LMD130767 LVZ130767 MFV130767 MPR130767 MZN130767 NJJ130767 NTF130767 ODB130767 OMX130767 OWT130767 PGP130767 PQL130767 QAH130767 QKD130767 QTZ130767 RDV130767 RNR130767 RXN130767 SHJ130767 SRF130767 TBB130767 TKX130767 TUT130767 UEP130767 UOL130767 UYH130767 VID130767 VRZ130767 WBV130767 WLR130767 WVN130767 JB196303 SX196303 ACT196303 AMP196303 AWL196303 BGH196303 BQD196303 BZZ196303 CJV196303 CTR196303 DDN196303 DNJ196303 DXF196303 EHB196303 EQX196303 FAT196303 FKP196303 FUL196303 GEH196303 GOD196303 GXZ196303 HHV196303 HRR196303 IBN196303 ILJ196303 IVF196303 JFB196303 JOX196303 JYT196303 KIP196303 KSL196303 LCH196303 LMD196303 LVZ196303 MFV196303 MPR196303 MZN196303 NJJ196303 NTF196303 ODB196303 OMX196303 OWT196303 PGP196303 PQL196303 QAH196303 QKD196303 QTZ196303 RDV196303 RNR196303 RXN196303 SHJ196303 SRF196303 TBB196303 TKX196303 TUT196303 UEP196303 UOL196303 UYH196303 VID196303 VRZ196303 WBV196303 WLR196303 WVN196303 JB261839 SX261839 ACT261839 AMP261839 AWL261839 BGH261839 BQD261839 BZZ261839 CJV261839 CTR261839 DDN261839 DNJ261839 DXF261839 EHB261839 EQX261839 FAT261839 FKP261839 FUL261839 GEH261839 GOD261839 GXZ261839 HHV261839 HRR261839 IBN261839 ILJ261839 IVF261839 JFB261839 JOX261839 JYT261839 KIP261839 KSL261839 LCH261839 LMD261839 LVZ261839 MFV261839 MPR261839 MZN261839 NJJ261839 NTF261839 ODB261839 OMX261839 OWT261839 PGP261839 PQL261839 QAH261839 QKD261839 QTZ261839 RDV261839 RNR261839 RXN261839 SHJ261839 SRF261839 TBB261839 TKX261839 TUT261839 UEP261839 UOL261839 UYH261839 VID261839 VRZ261839 WBV261839 WLR261839 WVN261839 JB327375 SX327375 ACT327375 AMP327375 AWL327375 BGH327375 BQD327375 BZZ327375 CJV327375 CTR327375 DDN327375 DNJ327375 DXF327375 EHB327375 EQX327375 FAT327375 FKP327375 FUL327375 GEH327375 GOD327375 GXZ327375 HHV327375 HRR327375 IBN327375 ILJ327375 IVF327375 JFB327375 JOX327375 JYT327375 KIP327375 KSL327375 LCH327375 LMD327375 LVZ327375 MFV327375 MPR327375 MZN327375 NJJ327375 NTF327375 ODB327375 OMX327375 OWT327375 PGP327375 PQL327375 QAH327375 QKD327375 QTZ327375 RDV327375 RNR327375 RXN327375 SHJ327375 SRF327375 TBB327375 TKX327375 TUT327375 UEP327375 UOL327375 UYH327375 VID327375 VRZ327375 WBV327375 WLR327375 WVN327375 JB392911 SX392911 ACT392911 AMP392911 AWL392911 BGH392911 BQD392911 BZZ392911 CJV392911 CTR392911 DDN392911 DNJ392911 DXF392911 EHB392911 EQX392911 FAT392911 FKP392911 FUL392911 GEH392911 GOD392911 GXZ392911 HHV392911 HRR392911 IBN392911 ILJ392911 IVF392911 JFB392911 JOX392911 JYT392911 KIP392911 KSL392911 LCH392911 LMD392911 LVZ392911 MFV392911 MPR392911 MZN392911 NJJ392911 NTF392911 ODB392911 OMX392911 OWT392911 PGP392911 PQL392911 QAH392911 QKD392911 QTZ392911 RDV392911 RNR392911 RXN392911 SHJ392911 SRF392911 TBB392911 TKX392911 TUT392911 UEP392911 UOL392911 UYH392911 VID392911 VRZ392911 WBV392911 WLR392911 WVN392911 JB458447 SX458447 ACT458447 AMP458447 AWL458447 BGH458447 BQD458447 BZZ458447 CJV458447 CTR458447 DDN458447 DNJ458447 DXF458447 EHB458447 EQX458447 FAT458447 FKP458447 FUL458447 GEH458447 GOD458447 GXZ458447 HHV458447 HRR458447 IBN458447 ILJ458447 IVF458447 JFB458447 JOX458447 JYT458447 KIP458447 KSL458447 LCH458447 LMD458447 LVZ458447 MFV458447 MPR458447 MZN458447 NJJ458447 NTF458447 ODB458447 OMX458447 OWT458447 PGP458447 PQL458447 QAH458447 QKD458447 QTZ458447 RDV458447 RNR458447 RXN458447 SHJ458447 SRF458447 TBB458447 TKX458447 TUT458447 UEP458447 UOL458447 UYH458447 VID458447 VRZ458447 WBV458447 WLR458447 WVN458447 JB523983 SX523983 ACT523983 AMP523983 AWL523983 BGH523983 BQD523983 BZZ523983 CJV523983 CTR523983 DDN523983 DNJ523983 DXF523983 EHB523983 EQX523983 FAT523983 FKP523983 FUL523983 GEH523983 GOD523983 GXZ523983 HHV523983 HRR523983 IBN523983 ILJ523983 IVF523983 JFB523983 JOX523983 JYT523983 KIP523983 KSL523983 LCH523983 LMD523983 LVZ523983 MFV523983 MPR523983 MZN523983 NJJ523983 NTF523983 ODB523983 OMX523983 OWT523983 PGP523983 PQL523983 QAH523983 QKD523983 QTZ523983 RDV523983 RNR523983 RXN523983 SHJ523983 SRF523983 TBB523983 TKX523983 TUT523983 UEP523983 UOL523983 UYH523983 VID523983 VRZ523983 WBV523983 WLR523983 WVN523983 JB589519 SX589519 ACT589519 AMP589519 AWL589519 BGH589519 BQD589519 BZZ589519 CJV589519 CTR589519 DDN589519 DNJ589519 DXF589519 EHB589519 EQX589519 FAT589519 FKP589519 FUL589519 GEH589519 GOD589519 GXZ589519 HHV589519 HRR589519 IBN589519 ILJ589519 IVF589519 JFB589519 JOX589519 JYT589519 KIP589519 KSL589519 LCH589519 LMD589519 LVZ589519 MFV589519 MPR589519 MZN589519 NJJ589519 NTF589519 ODB589519 OMX589519 OWT589519 PGP589519 PQL589519 QAH589519 QKD589519 QTZ589519 RDV589519 RNR589519 RXN589519 SHJ589519 SRF589519 TBB589519 TKX589519 TUT589519 UEP589519 UOL589519 UYH589519 VID589519 VRZ589519 WBV589519 WLR589519 WVN589519 JB655055 SX655055 ACT655055 AMP655055 AWL655055 BGH655055 BQD655055 BZZ655055 CJV655055 CTR655055 DDN655055 DNJ655055 DXF655055 EHB655055 EQX655055 FAT655055 FKP655055 FUL655055 GEH655055 GOD655055 GXZ655055 HHV655055 HRR655055 IBN655055 ILJ655055 IVF655055 JFB655055 JOX655055 JYT655055 KIP655055 KSL655055 LCH655055 LMD655055 LVZ655055 MFV655055 MPR655055 MZN655055 NJJ655055 NTF655055 ODB655055 OMX655055 OWT655055 PGP655055 PQL655055 QAH655055 QKD655055 QTZ655055 RDV655055 RNR655055 RXN655055 SHJ655055 SRF655055 TBB655055 TKX655055 TUT655055 UEP655055 UOL655055 UYH655055 VID655055 VRZ655055 WBV655055 WLR655055 WVN655055 JB720591 SX720591 ACT720591 AMP720591 AWL720591 BGH720591 BQD720591 BZZ720591 CJV720591 CTR720591 DDN720591 DNJ720591 DXF720591 EHB720591 EQX720591 FAT720591 FKP720591 FUL720591 GEH720591 GOD720591 GXZ720591 HHV720591 HRR720591 IBN720591 ILJ720591 IVF720591 JFB720591 JOX720591 JYT720591 KIP720591 KSL720591 LCH720591 LMD720591 LVZ720591 MFV720591 MPR720591 MZN720591 NJJ720591 NTF720591 ODB720591 OMX720591 OWT720591 PGP720591 PQL720591 QAH720591 QKD720591 QTZ720591 RDV720591 RNR720591 RXN720591 SHJ720591 SRF720591 TBB720591 TKX720591 TUT720591 UEP720591 UOL720591 UYH720591 VID720591 VRZ720591 WBV720591 WLR720591 WVN720591 JB786127 SX786127 ACT786127 AMP786127 AWL786127 BGH786127 BQD786127 BZZ786127 CJV786127 CTR786127 DDN786127 DNJ786127 DXF786127 EHB786127 EQX786127 FAT786127 FKP786127 FUL786127 GEH786127 GOD786127 GXZ786127 HHV786127 HRR786127 IBN786127 ILJ786127 IVF786127 JFB786127 JOX786127 JYT786127 KIP786127 KSL786127 LCH786127 LMD786127 LVZ786127 MFV786127 MPR786127 MZN786127 NJJ786127 NTF786127 ODB786127 OMX786127 OWT786127 PGP786127 PQL786127 QAH786127 QKD786127 QTZ786127 RDV786127 RNR786127 RXN786127 SHJ786127 SRF786127 TBB786127 TKX786127 TUT786127 UEP786127 UOL786127 UYH786127 VID786127 VRZ786127 WBV786127 WLR786127 WVN786127 JB851663 SX851663 ACT851663 AMP851663 AWL851663 BGH851663 BQD851663 BZZ851663 CJV851663 CTR851663 DDN851663 DNJ851663 DXF851663 EHB851663 EQX851663 FAT851663 FKP851663 FUL851663 GEH851663 GOD851663 GXZ851663 HHV851663 HRR851663 IBN851663 ILJ851663 IVF851663 JFB851663 JOX851663 JYT851663 KIP851663 KSL851663 LCH851663 LMD851663 LVZ851663 MFV851663 MPR851663 MZN851663 NJJ851663 NTF851663 ODB851663 OMX851663 OWT851663 PGP851663 PQL851663 QAH851663 QKD851663 QTZ851663 RDV851663 RNR851663 RXN851663 SHJ851663 SRF851663 TBB851663 TKX851663 TUT851663 UEP851663 UOL851663 UYH851663 VID851663 VRZ851663 WBV851663 WLR851663 WVN851663 JB917199 SX917199 ACT917199 AMP917199 AWL917199 BGH917199 BQD917199 BZZ917199 CJV917199 CTR917199 DDN917199 DNJ917199 DXF917199 EHB917199 EQX917199 FAT917199 FKP917199 FUL917199 GEH917199 GOD917199 GXZ917199 HHV917199 HRR917199 IBN917199 ILJ917199 IVF917199 JFB917199 JOX917199 JYT917199 KIP917199 KSL917199 LCH917199 LMD917199 LVZ917199 MFV917199 MPR917199 MZN917199 NJJ917199 NTF917199 ODB917199 OMX917199 OWT917199 PGP917199 PQL917199 QAH917199 QKD917199 QTZ917199 RDV917199 RNR917199 RXN917199 SHJ917199 SRF917199 TBB917199 TKX917199 TUT917199 UEP917199 UOL917199 UYH917199 VID917199 VRZ917199 WBV917199 WLR917199 WVN917199 JB982735 SX982735 ACT982735 AMP982735 AWL982735 BGH982735 BQD982735 BZZ982735 CJV982735 CTR982735 DDN982735 DNJ982735 DXF982735 EHB982735 EQX982735 FAT982735 FKP982735 FUL982735 GEH982735 GOD982735 GXZ982735 HHV982735 HRR982735 IBN982735 ILJ982735 IVF982735 JFB982735 JOX982735 JYT982735 KIP982735 KSL982735 LCH982735 LMD982735 LVZ982735 MFV982735 MPR982735 MZN982735 NJJ982735 NTF982735 ODB982735 OMX982735 OWT982735 PGP982735 PQL982735 QAH982735 QKD982735 QTZ982735 RDV982735 RNR982735 RXN982735 SHJ982735 SRF982735 TBB982735 TKX982735 TUT982735 UEP982735 UOL982735 UYH982735 VID982735 VRZ982735 WBV982735 WLR982735 WVN982735 IZ65334 SV65334 ACR65334 AMN65334 AWJ65334 BGF65334 BQB65334 BZX65334 CJT65334 CTP65334 DDL65334 DNH65334 DXD65334 EGZ65334 EQV65334 FAR65334 FKN65334 FUJ65334 GEF65334 GOB65334 GXX65334 HHT65334 HRP65334 IBL65334 ILH65334 IVD65334 JEZ65334 JOV65334 JYR65334 KIN65334 KSJ65334 LCF65334 LMB65334 LVX65334 MFT65334 MPP65334 MZL65334 NJH65334 NTD65334 OCZ65334 OMV65334 OWR65334 PGN65334 PQJ65334 QAF65334 QKB65334 QTX65334 RDT65334 RNP65334 RXL65334 SHH65334 SRD65334 TAZ65334 TKV65334 TUR65334 UEN65334 UOJ65334 UYF65334 VIB65334 VRX65334 WBT65334 WLP65334 WVL65334 IZ130870 SV130870 ACR130870 AMN130870 AWJ130870 BGF130870 BQB130870 BZX130870 CJT130870 CTP130870 DDL130870 DNH130870 DXD130870 EGZ130870 EQV130870 FAR130870 FKN130870 FUJ130870 GEF130870 GOB130870 GXX130870 HHT130870 HRP130870 IBL130870 ILH130870 IVD130870 JEZ130870 JOV130870 JYR130870 KIN130870 KSJ130870 LCF130870 LMB130870 LVX130870 MFT130870 MPP130870 MZL130870 NJH130870 NTD130870 OCZ130870 OMV130870 OWR130870 PGN130870 PQJ130870 QAF130870 QKB130870 QTX130870 RDT130870 RNP130870 RXL130870 SHH130870 SRD130870 TAZ130870 TKV130870 TUR130870 UEN130870 UOJ130870 UYF130870 VIB130870 VRX130870 WBT130870 WLP130870 WVL130870 IZ196406 SV196406 ACR196406 AMN196406 AWJ196406 BGF196406 BQB196406 BZX196406 CJT196406 CTP196406 DDL196406 DNH196406 DXD196406 EGZ196406 EQV196406 FAR196406 FKN196406 FUJ196406 GEF196406 GOB196406 GXX196406 HHT196406 HRP196406 IBL196406 ILH196406 IVD196406 JEZ196406 JOV196406 JYR196406 KIN196406 KSJ196406 LCF196406 LMB196406 LVX196406 MFT196406 MPP196406 MZL196406 NJH196406 NTD196406 OCZ196406 OMV196406 OWR196406 PGN196406 PQJ196406 QAF196406 QKB196406 QTX196406 RDT196406 RNP196406 RXL196406 SHH196406 SRD196406 TAZ196406 TKV196406 TUR196406 UEN196406 UOJ196406 UYF196406 VIB196406 VRX196406 WBT196406 WLP196406 WVL196406 IZ261942 SV261942 ACR261942 AMN261942 AWJ261942 BGF261942 BQB261942 BZX261942 CJT261942 CTP261942 DDL261942 DNH261942 DXD261942 EGZ261942 EQV261942 FAR261942 FKN261942 FUJ261942 GEF261942 GOB261942 GXX261942 HHT261942 HRP261942 IBL261942 ILH261942 IVD261942 JEZ261942 JOV261942 JYR261942 KIN261942 KSJ261942 LCF261942 LMB261942 LVX261942 MFT261942 MPP261942 MZL261942 NJH261942 NTD261942 OCZ261942 OMV261942 OWR261942 PGN261942 PQJ261942 QAF261942 QKB261942 QTX261942 RDT261942 RNP261942 RXL261942 SHH261942 SRD261942 TAZ261942 TKV261942 TUR261942 UEN261942 UOJ261942 UYF261942 VIB261942 VRX261942 WBT261942 WLP261942 WVL261942 IZ327478 SV327478 ACR327478 AMN327478 AWJ327478 BGF327478 BQB327478 BZX327478 CJT327478 CTP327478 DDL327478 DNH327478 DXD327478 EGZ327478 EQV327478 FAR327478 FKN327478 FUJ327478 GEF327478 GOB327478 GXX327478 HHT327478 HRP327478 IBL327478 ILH327478 IVD327478 JEZ327478 JOV327478 JYR327478 KIN327478 KSJ327478 LCF327478 LMB327478 LVX327478 MFT327478 MPP327478 MZL327478 NJH327478 NTD327478 OCZ327478 OMV327478 OWR327478 PGN327478 PQJ327478 QAF327478 QKB327478 QTX327478 RDT327478 RNP327478 RXL327478 SHH327478 SRD327478 TAZ327478 TKV327478 TUR327478 UEN327478 UOJ327478 UYF327478 VIB327478 VRX327478 WBT327478 WLP327478 WVL327478 IZ393014 SV393014 ACR393014 AMN393014 AWJ393014 BGF393014 BQB393014 BZX393014 CJT393014 CTP393014 DDL393014 DNH393014 DXD393014 EGZ393014 EQV393014 FAR393014 FKN393014 FUJ393014 GEF393014 GOB393014 GXX393014 HHT393014 HRP393014 IBL393014 ILH393014 IVD393014 JEZ393014 JOV393014 JYR393014 KIN393014 KSJ393014 LCF393014 LMB393014 LVX393014 MFT393014 MPP393014 MZL393014 NJH393014 NTD393014 OCZ393014 OMV393014 OWR393014 PGN393014 PQJ393014 QAF393014 QKB393014 QTX393014 RDT393014 RNP393014 RXL393014 SHH393014 SRD393014 TAZ393014 TKV393014 TUR393014 UEN393014 UOJ393014 UYF393014 VIB393014 VRX393014 WBT393014 WLP393014 WVL393014 IZ458550 SV458550 ACR458550 AMN458550 AWJ458550 BGF458550 BQB458550 BZX458550 CJT458550 CTP458550 DDL458550 DNH458550 DXD458550 EGZ458550 EQV458550 FAR458550 FKN458550 FUJ458550 GEF458550 GOB458550 GXX458550 HHT458550 HRP458550 IBL458550 ILH458550 IVD458550 JEZ458550 JOV458550 JYR458550 KIN458550 KSJ458550 LCF458550 LMB458550 LVX458550 MFT458550 MPP458550 MZL458550 NJH458550 NTD458550 OCZ458550 OMV458550 OWR458550 PGN458550 PQJ458550 QAF458550 QKB458550 QTX458550 RDT458550 RNP458550 RXL458550 SHH458550 SRD458550 TAZ458550 TKV458550 TUR458550 UEN458550 UOJ458550 UYF458550 VIB458550 VRX458550 WBT458550 WLP458550 WVL458550 IZ524086 SV524086 ACR524086 AMN524086 AWJ524086 BGF524086 BQB524086 BZX524086 CJT524086 CTP524086 DDL524086 DNH524086 DXD524086 EGZ524086 EQV524086 FAR524086 FKN524086 FUJ524086 GEF524086 GOB524086 GXX524086 HHT524086 HRP524086 IBL524086 ILH524086 IVD524086 JEZ524086 JOV524086 JYR524086 KIN524086 KSJ524086 LCF524086 LMB524086 LVX524086 MFT524086 MPP524086 MZL524086 NJH524086 NTD524086 OCZ524086 OMV524086 OWR524086 PGN524086 PQJ524086 QAF524086 QKB524086 QTX524086 RDT524086 RNP524086 RXL524086 SHH524086 SRD524086 TAZ524086 TKV524086 TUR524086 UEN524086 UOJ524086 UYF524086 VIB524086 VRX524086 WBT524086 WLP524086 WVL524086 IZ589622 SV589622 ACR589622 AMN589622 AWJ589622 BGF589622 BQB589622 BZX589622 CJT589622 CTP589622 DDL589622 DNH589622 DXD589622 EGZ589622 EQV589622 FAR589622 FKN589622 FUJ589622 GEF589622 GOB589622 GXX589622 HHT589622 HRP589622 IBL589622 ILH589622 IVD589622 JEZ589622 JOV589622 JYR589622 KIN589622 KSJ589622 LCF589622 LMB589622 LVX589622 MFT589622 MPP589622 MZL589622 NJH589622 NTD589622 OCZ589622 OMV589622 OWR589622 PGN589622 PQJ589622 QAF589622 QKB589622 QTX589622 RDT589622 RNP589622 RXL589622 SHH589622 SRD589622 TAZ589622 TKV589622 TUR589622 UEN589622 UOJ589622 UYF589622 VIB589622 VRX589622 WBT589622 WLP589622 WVL589622 IZ655158 SV655158 ACR655158 AMN655158 AWJ655158 BGF655158 BQB655158 BZX655158 CJT655158 CTP655158 DDL655158 DNH655158 DXD655158 EGZ655158 EQV655158 FAR655158 FKN655158 FUJ655158 GEF655158 GOB655158 GXX655158 HHT655158 HRP655158 IBL655158 ILH655158 IVD655158 JEZ655158 JOV655158 JYR655158 KIN655158 KSJ655158 LCF655158 LMB655158 LVX655158 MFT655158 MPP655158 MZL655158 NJH655158 NTD655158 OCZ655158 OMV655158 OWR655158 PGN655158 PQJ655158 QAF655158 QKB655158 QTX655158 RDT655158 RNP655158 RXL655158 SHH655158 SRD655158 TAZ655158 TKV655158 TUR655158 UEN655158 UOJ655158 UYF655158 VIB655158 VRX655158 WBT655158 WLP655158 WVL655158 IZ720694 SV720694 ACR720694 AMN720694 AWJ720694 BGF720694 BQB720694 BZX720694 CJT720694 CTP720694 DDL720694 DNH720694 DXD720694 EGZ720694 EQV720694 FAR720694 FKN720694 FUJ720694 GEF720694 GOB720694 GXX720694 HHT720694 HRP720694 IBL720694 ILH720694 IVD720694 JEZ720694 JOV720694 JYR720694 KIN720694 KSJ720694 LCF720694 LMB720694 LVX720694 MFT720694 MPP720694 MZL720694 NJH720694 NTD720694 OCZ720694 OMV720694 OWR720694 PGN720694 PQJ720694 QAF720694 QKB720694 QTX720694 RDT720694 RNP720694 RXL720694 SHH720694 SRD720694 TAZ720694 TKV720694 TUR720694 UEN720694 UOJ720694 UYF720694 VIB720694 VRX720694 WBT720694 WLP720694 WVL720694 IZ786230 SV786230 ACR786230 AMN786230 AWJ786230 BGF786230 BQB786230 BZX786230 CJT786230 CTP786230 DDL786230 DNH786230 DXD786230 EGZ786230 EQV786230 FAR786230 FKN786230 FUJ786230 GEF786230 GOB786230 GXX786230 HHT786230 HRP786230 IBL786230 ILH786230 IVD786230 JEZ786230 JOV786230 JYR786230 KIN786230 KSJ786230 LCF786230 LMB786230 LVX786230 MFT786230 MPP786230 MZL786230 NJH786230 NTD786230 OCZ786230 OMV786230 OWR786230 PGN786230 PQJ786230 QAF786230 QKB786230 QTX786230 RDT786230 RNP786230 RXL786230 SHH786230 SRD786230 TAZ786230 TKV786230 TUR786230 UEN786230 UOJ786230 UYF786230 VIB786230 VRX786230 WBT786230 WLP786230 WVL786230 IZ851766 SV851766 ACR851766 AMN851766 AWJ851766 BGF851766 BQB851766 BZX851766 CJT851766 CTP851766 DDL851766 DNH851766 DXD851766 EGZ851766 EQV851766 FAR851766 FKN851766 FUJ851766 GEF851766 GOB851766 GXX851766 HHT851766 HRP851766 IBL851766 ILH851766 IVD851766 JEZ851766 JOV851766 JYR851766 KIN851766 KSJ851766 LCF851766 LMB851766 LVX851766 MFT851766 MPP851766 MZL851766 NJH851766 NTD851766 OCZ851766 OMV851766 OWR851766 PGN851766 PQJ851766 QAF851766 QKB851766 QTX851766 RDT851766 RNP851766 RXL851766 SHH851766 SRD851766 TAZ851766 TKV851766 TUR851766 UEN851766 UOJ851766 UYF851766 VIB851766 VRX851766 WBT851766 WLP851766 WVL851766 IZ917302 SV917302 ACR917302 AMN917302 AWJ917302 BGF917302 BQB917302 BZX917302 CJT917302 CTP917302 DDL917302 DNH917302 DXD917302 EGZ917302 EQV917302 FAR917302 FKN917302 FUJ917302 GEF917302 GOB917302 GXX917302 HHT917302 HRP917302 IBL917302 ILH917302 IVD917302 JEZ917302 JOV917302 JYR917302 KIN917302 KSJ917302 LCF917302 LMB917302 LVX917302 MFT917302 MPP917302 MZL917302 NJH917302 NTD917302 OCZ917302 OMV917302 OWR917302 PGN917302 PQJ917302 QAF917302 QKB917302 QTX917302 RDT917302 RNP917302 RXL917302 SHH917302 SRD917302 TAZ917302 TKV917302 TUR917302 UEN917302 UOJ917302 UYF917302 VIB917302 VRX917302 WBT917302 WLP917302 WVL917302 IZ982838 SV982838 ACR982838 AMN982838 AWJ982838 BGF982838 BQB982838 BZX982838 CJT982838 CTP982838 DDL982838 DNH982838 DXD982838 EGZ982838 EQV982838 FAR982838 FKN982838 FUJ982838 GEF982838 GOB982838 GXX982838 HHT982838 HRP982838 IBL982838 ILH982838 IVD982838 JEZ982838 JOV982838 JYR982838 KIN982838 KSJ982838 LCF982838 LMB982838 LVX982838 MFT982838 MPP982838 MZL982838 NJH982838 NTD982838 OCZ982838 OMV982838 OWR982838 PGN982838 PQJ982838 QAF982838 QKB982838 QTX982838 RDT982838 RNP982838 RXL982838 SHH982838 SRD982838 TAZ982838 TKV982838 TUR982838 UEN982838 UOJ982838 UYF982838 VIB982838 VRX982838 WBT982838 WLP982838 WVL982838">
      <formula1>ISBLANK(JA65231)</formula1>
    </dataValidation>
    <dataValidation type="decimal" operator="greaterThanOrEqual" allowBlank="1" showInputMessage="1" showErrorMessage="1" error="Pour une seule dépense, ne renseigner que le montant HT ou le montant présenté si la TVA est récupérée (totalement ou partiellement)" sqref="JD65231:JD65270 SZ65231:SZ65270 ACV65231:ACV65270 AMR65231:AMR65270 AWN65231:AWN65270 BGJ65231:BGJ65270 BQF65231:BQF65270 CAB65231:CAB65270 CJX65231:CJX65270 CTT65231:CTT65270 DDP65231:DDP65270 DNL65231:DNL65270 DXH65231:DXH65270 EHD65231:EHD65270 EQZ65231:EQZ65270 FAV65231:FAV65270 FKR65231:FKR65270 FUN65231:FUN65270 GEJ65231:GEJ65270 GOF65231:GOF65270 GYB65231:GYB65270 HHX65231:HHX65270 HRT65231:HRT65270 IBP65231:IBP65270 ILL65231:ILL65270 IVH65231:IVH65270 JFD65231:JFD65270 JOZ65231:JOZ65270 JYV65231:JYV65270 KIR65231:KIR65270 KSN65231:KSN65270 LCJ65231:LCJ65270 LMF65231:LMF65270 LWB65231:LWB65270 MFX65231:MFX65270 MPT65231:MPT65270 MZP65231:MZP65270 NJL65231:NJL65270 NTH65231:NTH65270 ODD65231:ODD65270 OMZ65231:OMZ65270 OWV65231:OWV65270 PGR65231:PGR65270 PQN65231:PQN65270 QAJ65231:QAJ65270 QKF65231:QKF65270 QUB65231:QUB65270 RDX65231:RDX65270 RNT65231:RNT65270 RXP65231:RXP65270 SHL65231:SHL65270 SRH65231:SRH65270 TBD65231:TBD65270 TKZ65231:TKZ65270 TUV65231:TUV65270 UER65231:UER65270 UON65231:UON65270 UYJ65231:UYJ65270 VIF65231:VIF65270 VSB65231:VSB65270 WBX65231:WBX65270 WLT65231:WLT65270 WVP65231:WVP65270 JD130767:JD130806 SZ130767:SZ130806 ACV130767:ACV130806 AMR130767:AMR130806 AWN130767:AWN130806 BGJ130767:BGJ130806 BQF130767:BQF130806 CAB130767:CAB130806 CJX130767:CJX130806 CTT130767:CTT130806 DDP130767:DDP130806 DNL130767:DNL130806 DXH130767:DXH130806 EHD130767:EHD130806 EQZ130767:EQZ130806 FAV130767:FAV130806 FKR130767:FKR130806 FUN130767:FUN130806 GEJ130767:GEJ130806 GOF130767:GOF130806 GYB130767:GYB130806 HHX130767:HHX130806 HRT130767:HRT130806 IBP130767:IBP130806 ILL130767:ILL130806 IVH130767:IVH130806 JFD130767:JFD130806 JOZ130767:JOZ130806 JYV130767:JYV130806 KIR130767:KIR130806 KSN130767:KSN130806 LCJ130767:LCJ130806 LMF130767:LMF130806 LWB130767:LWB130806 MFX130767:MFX130806 MPT130767:MPT130806 MZP130767:MZP130806 NJL130767:NJL130806 NTH130767:NTH130806 ODD130767:ODD130806 OMZ130767:OMZ130806 OWV130767:OWV130806 PGR130767:PGR130806 PQN130767:PQN130806 QAJ130767:QAJ130806 QKF130767:QKF130806 QUB130767:QUB130806 RDX130767:RDX130806 RNT130767:RNT130806 RXP130767:RXP130806 SHL130767:SHL130806 SRH130767:SRH130806 TBD130767:TBD130806 TKZ130767:TKZ130806 TUV130767:TUV130806 UER130767:UER130806 UON130767:UON130806 UYJ130767:UYJ130806 VIF130767:VIF130806 VSB130767:VSB130806 WBX130767:WBX130806 WLT130767:WLT130806 WVP130767:WVP130806 JD196303:JD196342 SZ196303:SZ196342 ACV196303:ACV196342 AMR196303:AMR196342 AWN196303:AWN196342 BGJ196303:BGJ196342 BQF196303:BQF196342 CAB196303:CAB196342 CJX196303:CJX196342 CTT196303:CTT196342 DDP196303:DDP196342 DNL196303:DNL196342 DXH196303:DXH196342 EHD196303:EHD196342 EQZ196303:EQZ196342 FAV196303:FAV196342 FKR196303:FKR196342 FUN196303:FUN196342 GEJ196303:GEJ196342 GOF196303:GOF196342 GYB196303:GYB196342 HHX196303:HHX196342 HRT196303:HRT196342 IBP196303:IBP196342 ILL196303:ILL196342 IVH196303:IVH196342 JFD196303:JFD196342 JOZ196303:JOZ196342 JYV196303:JYV196342 KIR196303:KIR196342 KSN196303:KSN196342 LCJ196303:LCJ196342 LMF196303:LMF196342 LWB196303:LWB196342 MFX196303:MFX196342 MPT196303:MPT196342 MZP196303:MZP196342 NJL196303:NJL196342 NTH196303:NTH196342 ODD196303:ODD196342 OMZ196303:OMZ196342 OWV196303:OWV196342 PGR196303:PGR196342 PQN196303:PQN196342 QAJ196303:QAJ196342 QKF196303:QKF196342 QUB196303:QUB196342 RDX196303:RDX196342 RNT196303:RNT196342 RXP196303:RXP196342 SHL196303:SHL196342 SRH196303:SRH196342 TBD196303:TBD196342 TKZ196303:TKZ196342 TUV196303:TUV196342 UER196303:UER196342 UON196303:UON196342 UYJ196303:UYJ196342 VIF196303:VIF196342 VSB196303:VSB196342 WBX196303:WBX196342 WLT196303:WLT196342 WVP196303:WVP196342 JD261839:JD261878 SZ261839:SZ261878 ACV261839:ACV261878 AMR261839:AMR261878 AWN261839:AWN261878 BGJ261839:BGJ261878 BQF261839:BQF261878 CAB261839:CAB261878 CJX261839:CJX261878 CTT261839:CTT261878 DDP261839:DDP261878 DNL261839:DNL261878 DXH261839:DXH261878 EHD261839:EHD261878 EQZ261839:EQZ261878 FAV261839:FAV261878 FKR261839:FKR261878 FUN261839:FUN261878 GEJ261839:GEJ261878 GOF261839:GOF261878 GYB261839:GYB261878 HHX261839:HHX261878 HRT261839:HRT261878 IBP261839:IBP261878 ILL261839:ILL261878 IVH261839:IVH261878 JFD261839:JFD261878 JOZ261839:JOZ261878 JYV261839:JYV261878 KIR261839:KIR261878 KSN261839:KSN261878 LCJ261839:LCJ261878 LMF261839:LMF261878 LWB261839:LWB261878 MFX261839:MFX261878 MPT261839:MPT261878 MZP261839:MZP261878 NJL261839:NJL261878 NTH261839:NTH261878 ODD261839:ODD261878 OMZ261839:OMZ261878 OWV261839:OWV261878 PGR261839:PGR261878 PQN261839:PQN261878 QAJ261839:QAJ261878 QKF261839:QKF261878 QUB261839:QUB261878 RDX261839:RDX261878 RNT261839:RNT261878 RXP261839:RXP261878 SHL261839:SHL261878 SRH261839:SRH261878 TBD261839:TBD261878 TKZ261839:TKZ261878 TUV261839:TUV261878 UER261839:UER261878 UON261839:UON261878 UYJ261839:UYJ261878 VIF261839:VIF261878 VSB261839:VSB261878 WBX261839:WBX261878 WLT261839:WLT261878 WVP261839:WVP261878 JD327375:JD327414 SZ327375:SZ327414 ACV327375:ACV327414 AMR327375:AMR327414 AWN327375:AWN327414 BGJ327375:BGJ327414 BQF327375:BQF327414 CAB327375:CAB327414 CJX327375:CJX327414 CTT327375:CTT327414 DDP327375:DDP327414 DNL327375:DNL327414 DXH327375:DXH327414 EHD327375:EHD327414 EQZ327375:EQZ327414 FAV327375:FAV327414 FKR327375:FKR327414 FUN327375:FUN327414 GEJ327375:GEJ327414 GOF327375:GOF327414 GYB327375:GYB327414 HHX327375:HHX327414 HRT327375:HRT327414 IBP327375:IBP327414 ILL327375:ILL327414 IVH327375:IVH327414 JFD327375:JFD327414 JOZ327375:JOZ327414 JYV327375:JYV327414 KIR327375:KIR327414 KSN327375:KSN327414 LCJ327375:LCJ327414 LMF327375:LMF327414 LWB327375:LWB327414 MFX327375:MFX327414 MPT327375:MPT327414 MZP327375:MZP327414 NJL327375:NJL327414 NTH327375:NTH327414 ODD327375:ODD327414 OMZ327375:OMZ327414 OWV327375:OWV327414 PGR327375:PGR327414 PQN327375:PQN327414 QAJ327375:QAJ327414 QKF327375:QKF327414 QUB327375:QUB327414 RDX327375:RDX327414 RNT327375:RNT327414 RXP327375:RXP327414 SHL327375:SHL327414 SRH327375:SRH327414 TBD327375:TBD327414 TKZ327375:TKZ327414 TUV327375:TUV327414 UER327375:UER327414 UON327375:UON327414 UYJ327375:UYJ327414 VIF327375:VIF327414 VSB327375:VSB327414 WBX327375:WBX327414 WLT327375:WLT327414 WVP327375:WVP327414 JD392911:JD392950 SZ392911:SZ392950 ACV392911:ACV392950 AMR392911:AMR392950 AWN392911:AWN392950 BGJ392911:BGJ392950 BQF392911:BQF392950 CAB392911:CAB392950 CJX392911:CJX392950 CTT392911:CTT392950 DDP392911:DDP392950 DNL392911:DNL392950 DXH392911:DXH392950 EHD392911:EHD392950 EQZ392911:EQZ392950 FAV392911:FAV392950 FKR392911:FKR392950 FUN392911:FUN392950 GEJ392911:GEJ392950 GOF392911:GOF392950 GYB392911:GYB392950 HHX392911:HHX392950 HRT392911:HRT392950 IBP392911:IBP392950 ILL392911:ILL392950 IVH392911:IVH392950 JFD392911:JFD392950 JOZ392911:JOZ392950 JYV392911:JYV392950 KIR392911:KIR392950 KSN392911:KSN392950 LCJ392911:LCJ392950 LMF392911:LMF392950 LWB392911:LWB392950 MFX392911:MFX392950 MPT392911:MPT392950 MZP392911:MZP392950 NJL392911:NJL392950 NTH392911:NTH392950 ODD392911:ODD392950 OMZ392911:OMZ392950 OWV392911:OWV392950 PGR392911:PGR392950 PQN392911:PQN392950 QAJ392911:QAJ392950 QKF392911:QKF392950 QUB392911:QUB392950 RDX392911:RDX392950 RNT392911:RNT392950 RXP392911:RXP392950 SHL392911:SHL392950 SRH392911:SRH392950 TBD392911:TBD392950 TKZ392911:TKZ392950 TUV392911:TUV392950 UER392911:UER392950 UON392911:UON392950 UYJ392911:UYJ392950 VIF392911:VIF392950 VSB392911:VSB392950 WBX392911:WBX392950 WLT392911:WLT392950 WVP392911:WVP392950 JD458447:JD458486 SZ458447:SZ458486 ACV458447:ACV458486 AMR458447:AMR458486 AWN458447:AWN458486 BGJ458447:BGJ458486 BQF458447:BQF458486 CAB458447:CAB458486 CJX458447:CJX458486 CTT458447:CTT458486 DDP458447:DDP458486 DNL458447:DNL458486 DXH458447:DXH458486 EHD458447:EHD458486 EQZ458447:EQZ458486 FAV458447:FAV458486 FKR458447:FKR458486 FUN458447:FUN458486 GEJ458447:GEJ458486 GOF458447:GOF458486 GYB458447:GYB458486 HHX458447:HHX458486 HRT458447:HRT458486 IBP458447:IBP458486 ILL458447:ILL458486 IVH458447:IVH458486 JFD458447:JFD458486 JOZ458447:JOZ458486 JYV458447:JYV458486 KIR458447:KIR458486 KSN458447:KSN458486 LCJ458447:LCJ458486 LMF458447:LMF458486 LWB458447:LWB458486 MFX458447:MFX458486 MPT458447:MPT458486 MZP458447:MZP458486 NJL458447:NJL458486 NTH458447:NTH458486 ODD458447:ODD458486 OMZ458447:OMZ458486 OWV458447:OWV458486 PGR458447:PGR458486 PQN458447:PQN458486 QAJ458447:QAJ458486 QKF458447:QKF458486 QUB458447:QUB458486 RDX458447:RDX458486 RNT458447:RNT458486 RXP458447:RXP458486 SHL458447:SHL458486 SRH458447:SRH458486 TBD458447:TBD458486 TKZ458447:TKZ458486 TUV458447:TUV458486 UER458447:UER458486 UON458447:UON458486 UYJ458447:UYJ458486 VIF458447:VIF458486 VSB458447:VSB458486 WBX458447:WBX458486 WLT458447:WLT458486 WVP458447:WVP458486 JD523983:JD524022 SZ523983:SZ524022 ACV523983:ACV524022 AMR523983:AMR524022 AWN523983:AWN524022 BGJ523983:BGJ524022 BQF523983:BQF524022 CAB523983:CAB524022 CJX523983:CJX524022 CTT523983:CTT524022 DDP523983:DDP524022 DNL523983:DNL524022 DXH523983:DXH524022 EHD523983:EHD524022 EQZ523983:EQZ524022 FAV523983:FAV524022 FKR523983:FKR524022 FUN523983:FUN524022 GEJ523983:GEJ524022 GOF523983:GOF524022 GYB523983:GYB524022 HHX523983:HHX524022 HRT523983:HRT524022 IBP523983:IBP524022 ILL523983:ILL524022 IVH523983:IVH524022 JFD523983:JFD524022 JOZ523983:JOZ524022 JYV523983:JYV524022 KIR523983:KIR524022 KSN523983:KSN524022 LCJ523983:LCJ524022 LMF523983:LMF524022 LWB523983:LWB524022 MFX523983:MFX524022 MPT523983:MPT524022 MZP523983:MZP524022 NJL523983:NJL524022 NTH523983:NTH524022 ODD523983:ODD524022 OMZ523983:OMZ524022 OWV523983:OWV524022 PGR523983:PGR524022 PQN523983:PQN524022 QAJ523983:QAJ524022 QKF523983:QKF524022 QUB523983:QUB524022 RDX523983:RDX524022 RNT523983:RNT524022 RXP523983:RXP524022 SHL523983:SHL524022 SRH523983:SRH524022 TBD523983:TBD524022 TKZ523983:TKZ524022 TUV523983:TUV524022 UER523983:UER524022 UON523983:UON524022 UYJ523983:UYJ524022 VIF523983:VIF524022 VSB523983:VSB524022 WBX523983:WBX524022 WLT523983:WLT524022 WVP523983:WVP524022 JD589519:JD589558 SZ589519:SZ589558 ACV589519:ACV589558 AMR589519:AMR589558 AWN589519:AWN589558 BGJ589519:BGJ589558 BQF589519:BQF589558 CAB589519:CAB589558 CJX589519:CJX589558 CTT589519:CTT589558 DDP589519:DDP589558 DNL589519:DNL589558 DXH589519:DXH589558 EHD589519:EHD589558 EQZ589519:EQZ589558 FAV589519:FAV589558 FKR589519:FKR589558 FUN589519:FUN589558 GEJ589519:GEJ589558 GOF589519:GOF589558 GYB589519:GYB589558 HHX589519:HHX589558 HRT589519:HRT589558 IBP589519:IBP589558 ILL589519:ILL589558 IVH589519:IVH589558 JFD589519:JFD589558 JOZ589519:JOZ589558 JYV589519:JYV589558 KIR589519:KIR589558 KSN589519:KSN589558 LCJ589519:LCJ589558 LMF589519:LMF589558 LWB589519:LWB589558 MFX589519:MFX589558 MPT589519:MPT589558 MZP589519:MZP589558 NJL589519:NJL589558 NTH589519:NTH589558 ODD589519:ODD589558 OMZ589519:OMZ589558 OWV589519:OWV589558 PGR589519:PGR589558 PQN589519:PQN589558 QAJ589519:QAJ589558 QKF589519:QKF589558 QUB589519:QUB589558 RDX589519:RDX589558 RNT589519:RNT589558 RXP589519:RXP589558 SHL589519:SHL589558 SRH589519:SRH589558 TBD589519:TBD589558 TKZ589519:TKZ589558 TUV589519:TUV589558 UER589519:UER589558 UON589519:UON589558 UYJ589519:UYJ589558 VIF589519:VIF589558 VSB589519:VSB589558 WBX589519:WBX589558 WLT589519:WLT589558 WVP589519:WVP589558 JD655055:JD655094 SZ655055:SZ655094 ACV655055:ACV655094 AMR655055:AMR655094 AWN655055:AWN655094 BGJ655055:BGJ655094 BQF655055:BQF655094 CAB655055:CAB655094 CJX655055:CJX655094 CTT655055:CTT655094 DDP655055:DDP655094 DNL655055:DNL655094 DXH655055:DXH655094 EHD655055:EHD655094 EQZ655055:EQZ655094 FAV655055:FAV655094 FKR655055:FKR655094 FUN655055:FUN655094 GEJ655055:GEJ655094 GOF655055:GOF655094 GYB655055:GYB655094 HHX655055:HHX655094 HRT655055:HRT655094 IBP655055:IBP655094 ILL655055:ILL655094 IVH655055:IVH655094 JFD655055:JFD655094 JOZ655055:JOZ655094 JYV655055:JYV655094 KIR655055:KIR655094 KSN655055:KSN655094 LCJ655055:LCJ655094 LMF655055:LMF655094 LWB655055:LWB655094 MFX655055:MFX655094 MPT655055:MPT655094 MZP655055:MZP655094 NJL655055:NJL655094 NTH655055:NTH655094 ODD655055:ODD655094 OMZ655055:OMZ655094 OWV655055:OWV655094 PGR655055:PGR655094 PQN655055:PQN655094 QAJ655055:QAJ655094 QKF655055:QKF655094 QUB655055:QUB655094 RDX655055:RDX655094 RNT655055:RNT655094 RXP655055:RXP655094 SHL655055:SHL655094 SRH655055:SRH655094 TBD655055:TBD655094 TKZ655055:TKZ655094 TUV655055:TUV655094 UER655055:UER655094 UON655055:UON655094 UYJ655055:UYJ655094 VIF655055:VIF655094 VSB655055:VSB655094 WBX655055:WBX655094 WLT655055:WLT655094 WVP655055:WVP655094 JD720591:JD720630 SZ720591:SZ720630 ACV720591:ACV720630 AMR720591:AMR720630 AWN720591:AWN720630 BGJ720591:BGJ720630 BQF720591:BQF720630 CAB720591:CAB720630 CJX720591:CJX720630 CTT720591:CTT720630 DDP720591:DDP720630 DNL720591:DNL720630 DXH720591:DXH720630 EHD720591:EHD720630 EQZ720591:EQZ720630 FAV720591:FAV720630 FKR720591:FKR720630 FUN720591:FUN720630 GEJ720591:GEJ720630 GOF720591:GOF720630 GYB720591:GYB720630 HHX720591:HHX720630 HRT720591:HRT720630 IBP720591:IBP720630 ILL720591:ILL720630 IVH720591:IVH720630 JFD720591:JFD720630 JOZ720591:JOZ720630 JYV720591:JYV720630 KIR720591:KIR720630 KSN720591:KSN720630 LCJ720591:LCJ720630 LMF720591:LMF720630 LWB720591:LWB720630 MFX720591:MFX720630 MPT720591:MPT720630 MZP720591:MZP720630 NJL720591:NJL720630 NTH720591:NTH720630 ODD720591:ODD720630 OMZ720591:OMZ720630 OWV720591:OWV720630 PGR720591:PGR720630 PQN720591:PQN720630 QAJ720591:QAJ720630 QKF720591:QKF720630 QUB720591:QUB720630 RDX720591:RDX720630 RNT720591:RNT720630 RXP720591:RXP720630 SHL720591:SHL720630 SRH720591:SRH720630 TBD720591:TBD720630 TKZ720591:TKZ720630 TUV720591:TUV720630 UER720591:UER720630 UON720591:UON720630 UYJ720591:UYJ720630 VIF720591:VIF720630 VSB720591:VSB720630 WBX720591:WBX720630 WLT720591:WLT720630 WVP720591:WVP720630 JD786127:JD786166 SZ786127:SZ786166 ACV786127:ACV786166 AMR786127:AMR786166 AWN786127:AWN786166 BGJ786127:BGJ786166 BQF786127:BQF786166 CAB786127:CAB786166 CJX786127:CJX786166 CTT786127:CTT786166 DDP786127:DDP786166 DNL786127:DNL786166 DXH786127:DXH786166 EHD786127:EHD786166 EQZ786127:EQZ786166 FAV786127:FAV786166 FKR786127:FKR786166 FUN786127:FUN786166 GEJ786127:GEJ786166 GOF786127:GOF786166 GYB786127:GYB786166 HHX786127:HHX786166 HRT786127:HRT786166 IBP786127:IBP786166 ILL786127:ILL786166 IVH786127:IVH786166 JFD786127:JFD786166 JOZ786127:JOZ786166 JYV786127:JYV786166 KIR786127:KIR786166 KSN786127:KSN786166 LCJ786127:LCJ786166 LMF786127:LMF786166 LWB786127:LWB786166 MFX786127:MFX786166 MPT786127:MPT786166 MZP786127:MZP786166 NJL786127:NJL786166 NTH786127:NTH786166 ODD786127:ODD786166 OMZ786127:OMZ786166 OWV786127:OWV786166 PGR786127:PGR786166 PQN786127:PQN786166 QAJ786127:QAJ786166 QKF786127:QKF786166 QUB786127:QUB786166 RDX786127:RDX786166 RNT786127:RNT786166 RXP786127:RXP786166 SHL786127:SHL786166 SRH786127:SRH786166 TBD786127:TBD786166 TKZ786127:TKZ786166 TUV786127:TUV786166 UER786127:UER786166 UON786127:UON786166 UYJ786127:UYJ786166 VIF786127:VIF786166 VSB786127:VSB786166 WBX786127:WBX786166 WLT786127:WLT786166 WVP786127:WVP786166 JD851663:JD851702 SZ851663:SZ851702 ACV851663:ACV851702 AMR851663:AMR851702 AWN851663:AWN851702 BGJ851663:BGJ851702 BQF851663:BQF851702 CAB851663:CAB851702 CJX851663:CJX851702 CTT851663:CTT851702 DDP851663:DDP851702 DNL851663:DNL851702 DXH851663:DXH851702 EHD851663:EHD851702 EQZ851663:EQZ851702 FAV851663:FAV851702 FKR851663:FKR851702 FUN851663:FUN851702 GEJ851663:GEJ851702 GOF851663:GOF851702 GYB851663:GYB851702 HHX851663:HHX851702 HRT851663:HRT851702 IBP851663:IBP851702 ILL851663:ILL851702 IVH851663:IVH851702 JFD851663:JFD851702 JOZ851663:JOZ851702 JYV851663:JYV851702 KIR851663:KIR851702 KSN851663:KSN851702 LCJ851663:LCJ851702 LMF851663:LMF851702 LWB851663:LWB851702 MFX851663:MFX851702 MPT851663:MPT851702 MZP851663:MZP851702 NJL851663:NJL851702 NTH851663:NTH851702 ODD851663:ODD851702 OMZ851663:OMZ851702 OWV851663:OWV851702 PGR851663:PGR851702 PQN851663:PQN851702 QAJ851663:QAJ851702 QKF851663:QKF851702 QUB851663:QUB851702 RDX851663:RDX851702 RNT851663:RNT851702 RXP851663:RXP851702 SHL851663:SHL851702 SRH851663:SRH851702 TBD851663:TBD851702 TKZ851663:TKZ851702 TUV851663:TUV851702 UER851663:UER851702 UON851663:UON851702 UYJ851663:UYJ851702 VIF851663:VIF851702 VSB851663:VSB851702 WBX851663:WBX851702 WLT851663:WLT851702 WVP851663:WVP851702 JD917199:JD917238 SZ917199:SZ917238 ACV917199:ACV917238 AMR917199:AMR917238 AWN917199:AWN917238 BGJ917199:BGJ917238 BQF917199:BQF917238 CAB917199:CAB917238 CJX917199:CJX917238 CTT917199:CTT917238 DDP917199:DDP917238 DNL917199:DNL917238 DXH917199:DXH917238 EHD917199:EHD917238 EQZ917199:EQZ917238 FAV917199:FAV917238 FKR917199:FKR917238 FUN917199:FUN917238 GEJ917199:GEJ917238 GOF917199:GOF917238 GYB917199:GYB917238 HHX917199:HHX917238 HRT917199:HRT917238 IBP917199:IBP917238 ILL917199:ILL917238 IVH917199:IVH917238 JFD917199:JFD917238 JOZ917199:JOZ917238 JYV917199:JYV917238 KIR917199:KIR917238 KSN917199:KSN917238 LCJ917199:LCJ917238 LMF917199:LMF917238 LWB917199:LWB917238 MFX917199:MFX917238 MPT917199:MPT917238 MZP917199:MZP917238 NJL917199:NJL917238 NTH917199:NTH917238 ODD917199:ODD917238 OMZ917199:OMZ917238 OWV917199:OWV917238 PGR917199:PGR917238 PQN917199:PQN917238 QAJ917199:QAJ917238 QKF917199:QKF917238 QUB917199:QUB917238 RDX917199:RDX917238 RNT917199:RNT917238 RXP917199:RXP917238 SHL917199:SHL917238 SRH917199:SRH917238 TBD917199:TBD917238 TKZ917199:TKZ917238 TUV917199:TUV917238 UER917199:UER917238 UON917199:UON917238 UYJ917199:UYJ917238 VIF917199:VIF917238 VSB917199:VSB917238 WBX917199:WBX917238 WLT917199:WLT917238 WVP917199:WVP917238 JD982735:JD982774 SZ982735:SZ982774 ACV982735:ACV982774 AMR982735:AMR982774 AWN982735:AWN982774 BGJ982735:BGJ982774 BQF982735:BQF982774 CAB982735:CAB982774 CJX982735:CJX982774 CTT982735:CTT982774 DDP982735:DDP982774 DNL982735:DNL982774 DXH982735:DXH982774 EHD982735:EHD982774 EQZ982735:EQZ982774 FAV982735:FAV982774 FKR982735:FKR982774 FUN982735:FUN982774 GEJ982735:GEJ982774 GOF982735:GOF982774 GYB982735:GYB982774 HHX982735:HHX982774 HRT982735:HRT982774 IBP982735:IBP982774 ILL982735:ILL982774 IVH982735:IVH982774 JFD982735:JFD982774 JOZ982735:JOZ982774 JYV982735:JYV982774 KIR982735:KIR982774 KSN982735:KSN982774 LCJ982735:LCJ982774 LMF982735:LMF982774 LWB982735:LWB982774 MFX982735:MFX982774 MPT982735:MPT982774 MZP982735:MZP982774 NJL982735:NJL982774 NTH982735:NTH982774 ODD982735:ODD982774 OMZ982735:OMZ982774 OWV982735:OWV982774 PGR982735:PGR982774 PQN982735:PQN982774 QAJ982735:QAJ982774 QKF982735:QKF982774 QUB982735:QUB982774 RDX982735:RDX982774 RNT982735:RNT982774 RXP982735:RXP982774 SHL982735:SHL982774 SRH982735:SRH982774 TBD982735:TBD982774 TKZ982735:TKZ982774 TUV982735:TUV982774 UER982735:UER982774 UON982735:UON982774 UYJ982735:UYJ982774 VIF982735:VIF982774 VSB982735:VSB982774 WBX982735:WBX982774 WLT982735:WLT982774 WVP982735:WVP982774 JB65334:JB65373 SX65334:SX65373 ACT65334:ACT65373 AMP65334:AMP65373 AWL65334:AWL65373 BGH65334:BGH65373 BQD65334:BQD65373 BZZ65334:BZZ65373 CJV65334:CJV65373 CTR65334:CTR65373 DDN65334:DDN65373 DNJ65334:DNJ65373 DXF65334:DXF65373 EHB65334:EHB65373 EQX65334:EQX65373 FAT65334:FAT65373 FKP65334:FKP65373 FUL65334:FUL65373 GEH65334:GEH65373 GOD65334:GOD65373 GXZ65334:GXZ65373 HHV65334:HHV65373 HRR65334:HRR65373 IBN65334:IBN65373 ILJ65334:ILJ65373 IVF65334:IVF65373 JFB65334:JFB65373 JOX65334:JOX65373 JYT65334:JYT65373 KIP65334:KIP65373 KSL65334:KSL65373 LCH65334:LCH65373 LMD65334:LMD65373 LVZ65334:LVZ65373 MFV65334:MFV65373 MPR65334:MPR65373 MZN65334:MZN65373 NJJ65334:NJJ65373 NTF65334:NTF65373 ODB65334:ODB65373 OMX65334:OMX65373 OWT65334:OWT65373 PGP65334:PGP65373 PQL65334:PQL65373 QAH65334:QAH65373 QKD65334:QKD65373 QTZ65334:QTZ65373 RDV65334:RDV65373 RNR65334:RNR65373 RXN65334:RXN65373 SHJ65334:SHJ65373 SRF65334:SRF65373 TBB65334:TBB65373 TKX65334:TKX65373 TUT65334:TUT65373 UEP65334:UEP65373 UOL65334:UOL65373 UYH65334:UYH65373 VID65334:VID65373 VRZ65334:VRZ65373 WBV65334:WBV65373 WLR65334:WLR65373 WVN65334:WVN65373 JB130870:JB130909 SX130870:SX130909 ACT130870:ACT130909 AMP130870:AMP130909 AWL130870:AWL130909 BGH130870:BGH130909 BQD130870:BQD130909 BZZ130870:BZZ130909 CJV130870:CJV130909 CTR130870:CTR130909 DDN130870:DDN130909 DNJ130870:DNJ130909 DXF130870:DXF130909 EHB130870:EHB130909 EQX130870:EQX130909 FAT130870:FAT130909 FKP130870:FKP130909 FUL130870:FUL130909 GEH130870:GEH130909 GOD130870:GOD130909 GXZ130870:GXZ130909 HHV130870:HHV130909 HRR130870:HRR130909 IBN130870:IBN130909 ILJ130870:ILJ130909 IVF130870:IVF130909 JFB130870:JFB130909 JOX130870:JOX130909 JYT130870:JYT130909 KIP130870:KIP130909 KSL130870:KSL130909 LCH130870:LCH130909 LMD130870:LMD130909 LVZ130870:LVZ130909 MFV130870:MFV130909 MPR130870:MPR130909 MZN130870:MZN130909 NJJ130870:NJJ130909 NTF130870:NTF130909 ODB130870:ODB130909 OMX130870:OMX130909 OWT130870:OWT130909 PGP130870:PGP130909 PQL130870:PQL130909 QAH130870:QAH130909 QKD130870:QKD130909 QTZ130870:QTZ130909 RDV130870:RDV130909 RNR130870:RNR130909 RXN130870:RXN130909 SHJ130870:SHJ130909 SRF130870:SRF130909 TBB130870:TBB130909 TKX130870:TKX130909 TUT130870:TUT130909 UEP130870:UEP130909 UOL130870:UOL130909 UYH130870:UYH130909 VID130870:VID130909 VRZ130870:VRZ130909 WBV130870:WBV130909 WLR130870:WLR130909 WVN130870:WVN130909 JB196406:JB196445 SX196406:SX196445 ACT196406:ACT196445 AMP196406:AMP196445 AWL196406:AWL196445 BGH196406:BGH196445 BQD196406:BQD196445 BZZ196406:BZZ196445 CJV196406:CJV196445 CTR196406:CTR196445 DDN196406:DDN196445 DNJ196406:DNJ196445 DXF196406:DXF196445 EHB196406:EHB196445 EQX196406:EQX196445 FAT196406:FAT196445 FKP196406:FKP196445 FUL196406:FUL196445 GEH196406:GEH196445 GOD196406:GOD196445 GXZ196406:GXZ196445 HHV196406:HHV196445 HRR196406:HRR196445 IBN196406:IBN196445 ILJ196406:ILJ196445 IVF196406:IVF196445 JFB196406:JFB196445 JOX196406:JOX196445 JYT196406:JYT196445 KIP196406:KIP196445 KSL196406:KSL196445 LCH196406:LCH196445 LMD196406:LMD196445 LVZ196406:LVZ196445 MFV196406:MFV196445 MPR196406:MPR196445 MZN196406:MZN196445 NJJ196406:NJJ196445 NTF196406:NTF196445 ODB196406:ODB196445 OMX196406:OMX196445 OWT196406:OWT196445 PGP196406:PGP196445 PQL196406:PQL196445 QAH196406:QAH196445 QKD196406:QKD196445 QTZ196406:QTZ196445 RDV196406:RDV196445 RNR196406:RNR196445 RXN196406:RXN196445 SHJ196406:SHJ196445 SRF196406:SRF196445 TBB196406:TBB196445 TKX196406:TKX196445 TUT196406:TUT196445 UEP196406:UEP196445 UOL196406:UOL196445 UYH196406:UYH196445 VID196406:VID196445 VRZ196406:VRZ196445 WBV196406:WBV196445 WLR196406:WLR196445 WVN196406:WVN196445 JB261942:JB261981 SX261942:SX261981 ACT261942:ACT261981 AMP261942:AMP261981 AWL261942:AWL261981 BGH261942:BGH261981 BQD261942:BQD261981 BZZ261942:BZZ261981 CJV261942:CJV261981 CTR261942:CTR261981 DDN261942:DDN261981 DNJ261942:DNJ261981 DXF261942:DXF261981 EHB261942:EHB261981 EQX261942:EQX261981 FAT261942:FAT261981 FKP261942:FKP261981 FUL261942:FUL261981 GEH261942:GEH261981 GOD261942:GOD261981 GXZ261942:GXZ261981 HHV261942:HHV261981 HRR261942:HRR261981 IBN261942:IBN261981 ILJ261942:ILJ261981 IVF261942:IVF261981 JFB261942:JFB261981 JOX261942:JOX261981 JYT261942:JYT261981 KIP261942:KIP261981 KSL261942:KSL261981 LCH261942:LCH261981 LMD261942:LMD261981 LVZ261942:LVZ261981 MFV261942:MFV261981 MPR261942:MPR261981 MZN261942:MZN261981 NJJ261942:NJJ261981 NTF261942:NTF261981 ODB261942:ODB261981 OMX261942:OMX261981 OWT261942:OWT261981 PGP261942:PGP261981 PQL261942:PQL261981 QAH261942:QAH261981 QKD261942:QKD261981 QTZ261942:QTZ261981 RDV261942:RDV261981 RNR261942:RNR261981 RXN261942:RXN261981 SHJ261942:SHJ261981 SRF261942:SRF261981 TBB261942:TBB261981 TKX261942:TKX261981 TUT261942:TUT261981 UEP261942:UEP261981 UOL261942:UOL261981 UYH261942:UYH261981 VID261942:VID261981 VRZ261942:VRZ261981 WBV261942:WBV261981 WLR261942:WLR261981 WVN261942:WVN261981 JB327478:JB327517 SX327478:SX327517 ACT327478:ACT327517 AMP327478:AMP327517 AWL327478:AWL327517 BGH327478:BGH327517 BQD327478:BQD327517 BZZ327478:BZZ327517 CJV327478:CJV327517 CTR327478:CTR327517 DDN327478:DDN327517 DNJ327478:DNJ327517 DXF327478:DXF327517 EHB327478:EHB327517 EQX327478:EQX327517 FAT327478:FAT327517 FKP327478:FKP327517 FUL327478:FUL327517 GEH327478:GEH327517 GOD327478:GOD327517 GXZ327478:GXZ327517 HHV327478:HHV327517 HRR327478:HRR327517 IBN327478:IBN327517 ILJ327478:ILJ327517 IVF327478:IVF327517 JFB327478:JFB327517 JOX327478:JOX327517 JYT327478:JYT327517 KIP327478:KIP327517 KSL327478:KSL327517 LCH327478:LCH327517 LMD327478:LMD327517 LVZ327478:LVZ327517 MFV327478:MFV327517 MPR327478:MPR327517 MZN327478:MZN327517 NJJ327478:NJJ327517 NTF327478:NTF327517 ODB327478:ODB327517 OMX327478:OMX327517 OWT327478:OWT327517 PGP327478:PGP327517 PQL327478:PQL327517 QAH327478:QAH327517 QKD327478:QKD327517 QTZ327478:QTZ327517 RDV327478:RDV327517 RNR327478:RNR327517 RXN327478:RXN327517 SHJ327478:SHJ327517 SRF327478:SRF327517 TBB327478:TBB327517 TKX327478:TKX327517 TUT327478:TUT327517 UEP327478:UEP327517 UOL327478:UOL327517 UYH327478:UYH327517 VID327478:VID327517 VRZ327478:VRZ327517 WBV327478:WBV327517 WLR327478:WLR327517 WVN327478:WVN327517 JB393014:JB393053 SX393014:SX393053 ACT393014:ACT393053 AMP393014:AMP393053 AWL393014:AWL393053 BGH393014:BGH393053 BQD393014:BQD393053 BZZ393014:BZZ393053 CJV393014:CJV393053 CTR393014:CTR393053 DDN393014:DDN393053 DNJ393014:DNJ393053 DXF393014:DXF393053 EHB393014:EHB393053 EQX393014:EQX393053 FAT393014:FAT393053 FKP393014:FKP393053 FUL393014:FUL393053 GEH393014:GEH393053 GOD393014:GOD393053 GXZ393014:GXZ393053 HHV393014:HHV393053 HRR393014:HRR393053 IBN393014:IBN393053 ILJ393014:ILJ393053 IVF393014:IVF393053 JFB393014:JFB393053 JOX393014:JOX393053 JYT393014:JYT393053 KIP393014:KIP393053 KSL393014:KSL393053 LCH393014:LCH393053 LMD393014:LMD393053 LVZ393014:LVZ393053 MFV393014:MFV393053 MPR393014:MPR393053 MZN393014:MZN393053 NJJ393014:NJJ393053 NTF393014:NTF393053 ODB393014:ODB393053 OMX393014:OMX393053 OWT393014:OWT393053 PGP393014:PGP393053 PQL393014:PQL393053 QAH393014:QAH393053 QKD393014:QKD393053 QTZ393014:QTZ393053 RDV393014:RDV393053 RNR393014:RNR393053 RXN393014:RXN393053 SHJ393014:SHJ393053 SRF393014:SRF393053 TBB393014:TBB393053 TKX393014:TKX393053 TUT393014:TUT393053 UEP393014:UEP393053 UOL393014:UOL393053 UYH393014:UYH393053 VID393014:VID393053 VRZ393014:VRZ393053 WBV393014:WBV393053 WLR393014:WLR393053 WVN393014:WVN393053 JB458550:JB458589 SX458550:SX458589 ACT458550:ACT458589 AMP458550:AMP458589 AWL458550:AWL458589 BGH458550:BGH458589 BQD458550:BQD458589 BZZ458550:BZZ458589 CJV458550:CJV458589 CTR458550:CTR458589 DDN458550:DDN458589 DNJ458550:DNJ458589 DXF458550:DXF458589 EHB458550:EHB458589 EQX458550:EQX458589 FAT458550:FAT458589 FKP458550:FKP458589 FUL458550:FUL458589 GEH458550:GEH458589 GOD458550:GOD458589 GXZ458550:GXZ458589 HHV458550:HHV458589 HRR458550:HRR458589 IBN458550:IBN458589 ILJ458550:ILJ458589 IVF458550:IVF458589 JFB458550:JFB458589 JOX458550:JOX458589 JYT458550:JYT458589 KIP458550:KIP458589 KSL458550:KSL458589 LCH458550:LCH458589 LMD458550:LMD458589 LVZ458550:LVZ458589 MFV458550:MFV458589 MPR458550:MPR458589 MZN458550:MZN458589 NJJ458550:NJJ458589 NTF458550:NTF458589 ODB458550:ODB458589 OMX458550:OMX458589 OWT458550:OWT458589 PGP458550:PGP458589 PQL458550:PQL458589 QAH458550:QAH458589 QKD458550:QKD458589 QTZ458550:QTZ458589 RDV458550:RDV458589 RNR458550:RNR458589 RXN458550:RXN458589 SHJ458550:SHJ458589 SRF458550:SRF458589 TBB458550:TBB458589 TKX458550:TKX458589 TUT458550:TUT458589 UEP458550:UEP458589 UOL458550:UOL458589 UYH458550:UYH458589 VID458550:VID458589 VRZ458550:VRZ458589 WBV458550:WBV458589 WLR458550:WLR458589 WVN458550:WVN458589 JB524086:JB524125 SX524086:SX524125 ACT524086:ACT524125 AMP524086:AMP524125 AWL524086:AWL524125 BGH524086:BGH524125 BQD524086:BQD524125 BZZ524086:BZZ524125 CJV524086:CJV524125 CTR524086:CTR524125 DDN524086:DDN524125 DNJ524086:DNJ524125 DXF524086:DXF524125 EHB524086:EHB524125 EQX524086:EQX524125 FAT524086:FAT524125 FKP524086:FKP524125 FUL524086:FUL524125 GEH524086:GEH524125 GOD524086:GOD524125 GXZ524086:GXZ524125 HHV524086:HHV524125 HRR524086:HRR524125 IBN524086:IBN524125 ILJ524086:ILJ524125 IVF524086:IVF524125 JFB524086:JFB524125 JOX524086:JOX524125 JYT524086:JYT524125 KIP524086:KIP524125 KSL524086:KSL524125 LCH524086:LCH524125 LMD524086:LMD524125 LVZ524086:LVZ524125 MFV524086:MFV524125 MPR524086:MPR524125 MZN524086:MZN524125 NJJ524086:NJJ524125 NTF524086:NTF524125 ODB524086:ODB524125 OMX524086:OMX524125 OWT524086:OWT524125 PGP524086:PGP524125 PQL524086:PQL524125 QAH524086:QAH524125 QKD524086:QKD524125 QTZ524086:QTZ524125 RDV524086:RDV524125 RNR524086:RNR524125 RXN524086:RXN524125 SHJ524086:SHJ524125 SRF524086:SRF524125 TBB524086:TBB524125 TKX524086:TKX524125 TUT524086:TUT524125 UEP524086:UEP524125 UOL524086:UOL524125 UYH524086:UYH524125 VID524086:VID524125 VRZ524086:VRZ524125 WBV524086:WBV524125 WLR524086:WLR524125 WVN524086:WVN524125 JB589622:JB589661 SX589622:SX589661 ACT589622:ACT589661 AMP589622:AMP589661 AWL589622:AWL589661 BGH589622:BGH589661 BQD589622:BQD589661 BZZ589622:BZZ589661 CJV589622:CJV589661 CTR589622:CTR589661 DDN589622:DDN589661 DNJ589622:DNJ589661 DXF589622:DXF589661 EHB589622:EHB589661 EQX589622:EQX589661 FAT589622:FAT589661 FKP589622:FKP589661 FUL589622:FUL589661 GEH589622:GEH589661 GOD589622:GOD589661 GXZ589622:GXZ589661 HHV589622:HHV589661 HRR589622:HRR589661 IBN589622:IBN589661 ILJ589622:ILJ589661 IVF589622:IVF589661 JFB589622:JFB589661 JOX589622:JOX589661 JYT589622:JYT589661 KIP589622:KIP589661 KSL589622:KSL589661 LCH589622:LCH589661 LMD589622:LMD589661 LVZ589622:LVZ589661 MFV589622:MFV589661 MPR589622:MPR589661 MZN589622:MZN589661 NJJ589622:NJJ589661 NTF589622:NTF589661 ODB589622:ODB589661 OMX589622:OMX589661 OWT589622:OWT589661 PGP589622:PGP589661 PQL589622:PQL589661 QAH589622:QAH589661 QKD589622:QKD589661 QTZ589622:QTZ589661 RDV589622:RDV589661 RNR589622:RNR589661 RXN589622:RXN589661 SHJ589622:SHJ589661 SRF589622:SRF589661 TBB589622:TBB589661 TKX589622:TKX589661 TUT589622:TUT589661 UEP589622:UEP589661 UOL589622:UOL589661 UYH589622:UYH589661 VID589622:VID589661 VRZ589622:VRZ589661 WBV589622:WBV589661 WLR589622:WLR589661 WVN589622:WVN589661 JB655158:JB655197 SX655158:SX655197 ACT655158:ACT655197 AMP655158:AMP655197 AWL655158:AWL655197 BGH655158:BGH655197 BQD655158:BQD655197 BZZ655158:BZZ655197 CJV655158:CJV655197 CTR655158:CTR655197 DDN655158:DDN655197 DNJ655158:DNJ655197 DXF655158:DXF655197 EHB655158:EHB655197 EQX655158:EQX655197 FAT655158:FAT655197 FKP655158:FKP655197 FUL655158:FUL655197 GEH655158:GEH655197 GOD655158:GOD655197 GXZ655158:GXZ655197 HHV655158:HHV655197 HRR655158:HRR655197 IBN655158:IBN655197 ILJ655158:ILJ655197 IVF655158:IVF655197 JFB655158:JFB655197 JOX655158:JOX655197 JYT655158:JYT655197 KIP655158:KIP655197 KSL655158:KSL655197 LCH655158:LCH655197 LMD655158:LMD655197 LVZ655158:LVZ655197 MFV655158:MFV655197 MPR655158:MPR655197 MZN655158:MZN655197 NJJ655158:NJJ655197 NTF655158:NTF655197 ODB655158:ODB655197 OMX655158:OMX655197 OWT655158:OWT655197 PGP655158:PGP655197 PQL655158:PQL655197 QAH655158:QAH655197 QKD655158:QKD655197 QTZ655158:QTZ655197 RDV655158:RDV655197 RNR655158:RNR655197 RXN655158:RXN655197 SHJ655158:SHJ655197 SRF655158:SRF655197 TBB655158:TBB655197 TKX655158:TKX655197 TUT655158:TUT655197 UEP655158:UEP655197 UOL655158:UOL655197 UYH655158:UYH655197 VID655158:VID655197 VRZ655158:VRZ655197 WBV655158:WBV655197 WLR655158:WLR655197 WVN655158:WVN655197 JB720694:JB720733 SX720694:SX720733 ACT720694:ACT720733 AMP720694:AMP720733 AWL720694:AWL720733 BGH720694:BGH720733 BQD720694:BQD720733 BZZ720694:BZZ720733 CJV720694:CJV720733 CTR720694:CTR720733 DDN720694:DDN720733 DNJ720694:DNJ720733 DXF720694:DXF720733 EHB720694:EHB720733 EQX720694:EQX720733 FAT720694:FAT720733 FKP720694:FKP720733 FUL720694:FUL720733 GEH720694:GEH720733 GOD720694:GOD720733 GXZ720694:GXZ720733 HHV720694:HHV720733 HRR720694:HRR720733 IBN720694:IBN720733 ILJ720694:ILJ720733 IVF720694:IVF720733 JFB720694:JFB720733 JOX720694:JOX720733 JYT720694:JYT720733 KIP720694:KIP720733 KSL720694:KSL720733 LCH720694:LCH720733 LMD720694:LMD720733 LVZ720694:LVZ720733 MFV720694:MFV720733 MPR720694:MPR720733 MZN720694:MZN720733 NJJ720694:NJJ720733 NTF720694:NTF720733 ODB720694:ODB720733 OMX720694:OMX720733 OWT720694:OWT720733 PGP720694:PGP720733 PQL720694:PQL720733 QAH720694:QAH720733 QKD720694:QKD720733 QTZ720694:QTZ720733 RDV720694:RDV720733 RNR720694:RNR720733 RXN720694:RXN720733 SHJ720694:SHJ720733 SRF720694:SRF720733 TBB720694:TBB720733 TKX720694:TKX720733 TUT720694:TUT720733 UEP720694:UEP720733 UOL720694:UOL720733 UYH720694:UYH720733 VID720694:VID720733 VRZ720694:VRZ720733 WBV720694:WBV720733 WLR720694:WLR720733 WVN720694:WVN720733 JB786230:JB786269 SX786230:SX786269 ACT786230:ACT786269 AMP786230:AMP786269 AWL786230:AWL786269 BGH786230:BGH786269 BQD786230:BQD786269 BZZ786230:BZZ786269 CJV786230:CJV786269 CTR786230:CTR786269 DDN786230:DDN786269 DNJ786230:DNJ786269 DXF786230:DXF786269 EHB786230:EHB786269 EQX786230:EQX786269 FAT786230:FAT786269 FKP786230:FKP786269 FUL786230:FUL786269 GEH786230:GEH786269 GOD786230:GOD786269 GXZ786230:GXZ786269 HHV786230:HHV786269 HRR786230:HRR786269 IBN786230:IBN786269 ILJ786230:ILJ786269 IVF786230:IVF786269 JFB786230:JFB786269 JOX786230:JOX786269 JYT786230:JYT786269 KIP786230:KIP786269 KSL786230:KSL786269 LCH786230:LCH786269 LMD786230:LMD786269 LVZ786230:LVZ786269 MFV786230:MFV786269 MPR786230:MPR786269 MZN786230:MZN786269 NJJ786230:NJJ786269 NTF786230:NTF786269 ODB786230:ODB786269 OMX786230:OMX786269 OWT786230:OWT786269 PGP786230:PGP786269 PQL786230:PQL786269 QAH786230:QAH786269 QKD786230:QKD786269 QTZ786230:QTZ786269 RDV786230:RDV786269 RNR786230:RNR786269 RXN786230:RXN786269 SHJ786230:SHJ786269 SRF786230:SRF786269 TBB786230:TBB786269 TKX786230:TKX786269 TUT786230:TUT786269 UEP786230:UEP786269 UOL786230:UOL786269 UYH786230:UYH786269 VID786230:VID786269 VRZ786230:VRZ786269 WBV786230:WBV786269 WLR786230:WLR786269 WVN786230:WVN786269 JB851766:JB851805 SX851766:SX851805 ACT851766:ACT851805 AMP851766:AMP851805 AWL851766:AWL851805 BGH851766:BGH851805 BQD851766:BQD851805 BZZ851766:BZZ851805 CJV851766:CJV851805 CTR851766:CTR851805 DDN851766:DDN851805 DNJ851766:DNJ851805 DXF851766:DXF851805 EHB851766:EHB851805 EQX851766:EQX851805 FAT851766:FAT851805 FKP851766:FKP851805 FUL851766:FUL851805 GEH851766:GEH851805 GOD851766:GOD851805 GXZ851766:GXZ851805 HHV851766:HHV851805 HRR851766:HRR851805 IBN851766:IBN851805 ILJ851766:ILJ851805 IVF851766:IVF851805 JFB851766:JFB851805 JOX851766:JOX851805 JYT851766:JYT851805 KIP851766:KIP851805 KSL851766:KSL851805 LCH851766:LCH851805 LMD851766:LMD851805 LVZ851766:LVZ851805 MFV851766:MFV851805 MPR851766:MPR851805 MZN851766:MZN851805 NJJ851766:NJJ851805 NTF851766:NTF851805 ODB851766:ODB851805 OMX851766:OMX851805 OWT851766:OWT851805 PGP851766:PGP851805 PQL851766:PQL851805 QAH851766:QAH851805 QKD851766:QKD851805 QTZ851766:QTZ851805 RDV851766:RDV851805 RNR851766:RNR851805 RXN851766:RXN851805 SHJ851766:SHJ851805 SRF851766:SRF851805 TBB851766:TBB851805 TKX851766:TKX851805 TUT851766:TUT851805 UEP851766:UEP851805 UOL851766:UOL851805 UYH851766:UYH851805 VID851766:VID851805 VRZ851766:VRZ851805 WBV851766:WBV851805 WLR851766:WLR851805 WVN851766:WVN851805 JB917302:JB917341 SX917302:SX917341 ACT917302:ACT917341 AMP917302:AMP917341 AWL917302:AWL917341 BGH917302:BGH917341 BQD917302:BQD917341 BZZ917302:BZZ917341 CJV917302:CJV917341 CTR917302:CTR917341 DDN917302:DDN917341 DNJ917302:DNJ917341 DXF917302:DXF917341 EHB917302:EHB917341 EQX917302:EQX917341 FAT917302:FAT917341 FKP917302:FKP917341 FUL917302:FUL917341 GEH917302:GEH917341 GOD917302:GOD917341 GXZ917302:GXZ917341 HHV917302:HHV917341 HRR917302:HRR917341 IBN917302:IBN917341 ILJ917302:ILJ917341 IVF917302:IVF917341 JFB917302:JFB917341 JOX917302:JOX917341 JYT917302:JYT917341 KIP917302:KIP917341 KSL917302:KSL917341 LCH917302:LCH917341 LMD917302:LMD917341 LVZ917302:LVZ917341 MFV917302:MFV917341 MPR917302:MPR917341 MZN917302:MZN917341 NJJ917302:NJJ917341 NTF917302:NTF917341 ODB917302:ODB917341 OMX917302:OMX917341 OWT917302:OWT917341 PGP917302:PGP917341 PQL917302:PQL917341 QAH917302:QAH917341 QKD917302:QKD917341 QTZ917302:QTZ917341 RDV917302:RDV917341 RNR917302:RNR917341 RXN917302:RXN917341 SHJ917302:SHJ917341 SRF917302:SRF917341 TBB917302:TBB917341 TKX917302:TKX917341 TUT917302:TUT917341 UEP917302:UEP917341 UOL917302:UOL917341 UYH917302:UYH917341 VID917302:VID917341 VRZ917302:VRZ917341 WBV917302:WBV917341 WLR917302:WLR917341 WVN917302:WVN917341 JB982838:JB982877 SX982838:SX982877 ACT982838:ACT982877 AMP982838:AMP982877 AWL982838:AWL982877 BGH982838:BGH982877 BQD982838:BQD982877 BZZ982838:BZZ982877 CJV982838:CJV982877 CTR982838:CTR982877 DDN982838:DDN982877 DNJ982838:DNJ982877 DXF982838:DXF982877 EHB982838:EHB982877 EQX982838:EQX982877 FAT982838:FAT982877 FKP982838:FKP982877 FUL982838:FUL982877 GEH982838:GEH982877 GOD982838:GOD982877 GXZ982838:GXZ982877 HHV982838:HHV982877 HRR982838:HRR982877 IBN982838:IBN982877 ILJ982838:ILJ982877 IVF982838:IVF982877 JFB982838:JFB982877 JOX982838:JOX982877 JYT982838:JYT982877 KIP982838:KIP982877 KSL982838:KSL982877 LCH982838:LCH982877 LMD982838:LMD982877 LVZ982838:LVZ982877 MFV982838:MFV982877 MPR982838:MPR982877 MZN982838:MZN982877 NJJ982838:NJJ982877 NTF982838:NTF982877 ODB982838:ODB982877 OMX982838:OMX982877 OWT982838:OWT982877 PGP982838:PGP982877 PQL982838:PQL982877 QAH982838:QAH982877 QKD982838:QKD982877 QTZ982838:QTZ982877 RDV982838:RDV982877 RNR982838:RNR982877 RXN982838:RXN982877 SHJ982838:SHJ982877 SRF982838:SRF982877 TBB982838:TBB982877 TKX982838:TKX982877 TUT982838:TUT982877 UEP982838:UEP982877 UOL982838:UOL982877 UYH982838:UYH982877 VID982838:VID982877 VRZ982838:VRZ982877 WBV982838:WBV982877 WLR982838:WLR982877 WVN982838:WVN982877">
      <formula1>ISBLANK(IZ65231)</formula1>
    </dataValidation>
    <dataValidation type="custom" operator="greaterThanOrEqual" allowBlank="1" showInputMessage="1" showErrorMessage="1" error="Pour une seule dépense, ne renseigner que le montant HT ou le montant présenté si la TVA est récupérée (totalement ou partiellement)" sqref="JB65232:JB65270 SX65232:SX65270 ACT65232:ACT65270 AMP65232:AMP65270 AWL65232:AWL65270 BGH65232:BGH65270 BQD65232:BQD65270 BZZ65232:BZZ65270 CJV65232:CJV65270 CTR65232:CTR65270 DDN65232:DDN65270 DNJ65232:DNJ65270 DXF65232:DXF65270 EHB65232:EHB65270 EQX65232:EQX65270 FAT65232:FAT65270 FKP65232:FKP65270 FUL65232:FUL65270 GEH65232:GEH65270 GOD65232:GOD65270 GXZ65232:GXZ65270 HHV65232:HHV65270 HRR65232:HRR65270 IBN65232:IBN65270 ILJ65232:ILJ65270 IVF65232:IVF65270 JFB65232:JFB65270 JOX65232:JOX65270 JYT65232:JYT65270 KIP65232:KIP65270 KSL65232:KSL65270 LCH65232:LCH65270 LMD65232:LMD65270 LVZ65232:LVZ65270 MFV65232:MFV65270 MPR65232:MPR65270 MZN65232:MZN65270 NJJ65232:NJJ65270 NTF65232:NTF65270 ODB65232:ODB65270 OMX65232:OMX65270 OWT65232:OWT65270 PGP65232:PGP65270 PQL65232:PQL65270 QAH65232:QAH65270 QKD65232:QKD65270 QTZ65232:QTZ65270 RDV65232:RDV65270 RNR65232:RNR65270 RXN65232:RXN65270 SHJ65232:SHJ65270 SRF65232:SRF65270 TBB65232:TBB65270 TKX65232:TKX65270 TUT65232:TUT65270 UEP65232:UEP65270 UOL65232:UOL65270 UYH65232:UYH65270 VID65232:VID65270 VRZ65232:VRZ65270 WBV65232:WBV65270 WLR65232:WLR65270 WVN65232:WVN65270 JB130768:JB130806 SX130768:SX130806 ACT130768:ACT130806 AMP130768:AMP130806 AWL130768:AWL130806 BGH130768:BGH130806 BQD130768:BQD130806 BZZ130768:BZZ130806 CJV130768:CJV130806 CTR130768:CTR130806 DDN130768:DDN130806 DNJ130768:DNJ130806 DXF130768:DXF130806 EHB130768:EHB130806 EQX130768:EQX130806 FAT130768:FAT130806 FKP130768:FKP130806 FUL130768:FUL130806 GEH130768:GEH130806 GOD130768:GOD130806 GXZ130768:GXZ130806 HHV130768:HHV130806 HRR130768:HRR130806 IBN130768:IBN130806 ILJ130768:ILJ130806 IVF130768:IVF130806 JFB130768:JFB130806 JOX130768:JOX130806 JYT130768:JYT130806 KIP130768:KIP130806 KSL130768:KSL130806 LCH130768:LCH130806 LMD130768:LMD130806 LVZ130768:LVZ130806 MFV130768:MFV130806 MPR130768:MPR130806 MZN130768:MZN130806 NJJ130768:NJJ130806 NTF130768:NTF130806 ODB130768:ODB130806 OMX130768:OMX130806 OWT130768:OWT130806 PGP130768:PGP130806 PQL130768:PQL130806 QAH130768:QAH130806 QKD130768:QKD130806 QTZ130768:QTZ130806 RDV130768:RDV130806 RNR130768:RNR130806 RXN130768:RXN130806 SHJ130768:SHJ130806 SRF130768:SRF130806 TBB130768:TBB130806 TKX130768:TKX130806 TUT130768:TUT130806 UEP130768:UEP130806 UOL130768:UOL130806 UYH130768:UYH130806 VID130768:VID130806 VRZ130768:VRZ130806 WBV130768:WBV130806 WLR130768:WLR130806 WVN130768:WVN130806 JB196304:JB196342 SX196304:SX196342 ACT196304:ACT196342 AMP196304:AMP196342 AWL196304:AWL196342 BGH196304:BGH196342 BQD196304:BQD196342 BZZ196304:BZZ196342 CJV196304:CJV196342 CTR196304:CTR196342 DDN196304:DDN196342 DNJ196304:DNJ196342 DXF196304:DXF196342 EHB196304:EHB196342 EQX196304:EQX196342 FAT196304:FAT196342 FKP196304:FKP196342 FUL196304:FUL196342 GEH196304:GEH196342 GOD196304:GOD196342 GXZ196304:GXZ196342 HHV196304:HHV196342 HRR196304:HRR196342 IBN196304:IBN196342 ILJ196304:ILJ196342 IVF196304:IVF196342 JFB196304:JFB196342 JOX196304:JOX196342 JYT196304:JYT196342 KIP196304:KIP196342 KSL196304:KSL196342 LCH196304:LCH196342 LMD196304:LMD196342 LVZ196304:LVZ196342 MFV196304:MFV196342 MPR196304:MPR196342 MZN196304:MZN196342 NJJ196304:NJJ196342 NTF196304:NTF196342 ODB196304:ODB196342 OMX196304:OMX196342 OWT196304:OWT196342 PGP196304:PGP196342 PQL196304:PQL196342 QAH196304:QAH196342 QKD196304:QKD196342 QTZ196304:QTZ196342 RDV196304:RDV196342 RNR196304:RNR196342 RXN196304:RXN196342 SHJ196304:SHJ196342 SRF196304:SRF196342 TBB196304:TBB196342 TKX196304:TKX196342 TUT196304:TUT196342 UEP196304:UEP196342 UOL196304:UOL196342 UYH196304:UYH196342 VID196304:VID196342 VRZ196304:VRZ196342 WBV196304:WBV196342 WLR196304:WLR196342 WVN196304:WVN196342 JB261840:JB261878 SX261840:SX261878 ACT261840:ACT261878 AMP261840:AMP261878 AWL261840:AWL261878 BGH261840:BGH261878 BQD261840:BQD261878 BZZ261840:BZZ261878 CJV261840:CJV261878 CTR261840:CTR261878 DDN261840:DDN261878 DNJ261840:DNJ261878 DXF261840:DXF261878 EHB261840:EHB261878 EQX261840:EQX261878 FAT261840:FAT261878 FKP261840:FKP261878 FUL261840:FUL261878 GEH261840:GEH261878 GOD261840:GOD261878 GXZ261840:GXZ261878 HHV261840:HHV261878 HRR261840:HRR261878 IBN261840:IBN261878 ILJ261840:ILJ261878 IVF261840:IVF261878 JFB261840:JFB261878 JOX261840:JOX261878 JYT261840:JYT261878 KIP261840:KIP261878 KSL261840:KSL261878 LCH261840:LCH261878 LMD261840:LMD261878 LVZ261840:LVZ261878 MFV261840:MFV261878 MPR261840:MPR261878 MZN261840:MZN261878 NJJ261840:NJJ261878 NTF261840:NTF261878 ODB261840:ODB261878 OMX261840:OMX261878 OWT261840:OWT261878 PGP261840:PGP261878 PQL261840:PQL261878 QAH261840:QAH261878 QKD261840:QKD261878 QTZ261840:QTZ261878 RDV261840:RDV261878 RNR261840:RNR261878 RXN261840:RXN261878 SHJ261840:SHJ261878 SRF261840:SRF261878 TBB261840:TBB261878 TKX261840:TKX261878 TUT261840:TUT261878 UEP261840:UEP261878 UOL261840:UOL261878 UYH261840:UYH261878 VID261840:VID261878 VRZ261840:VRZ261878 WBV261840:WBV261878 WLR261840:WLR261878 WVN261840:WVN261878 JB327376:JB327414 SX327376:SX327414 ACT327376:ACT327414 AMP327376:AMP327414 AWL327376:AWL327414 BGH327376:BGH327414 BQD327376:BQD327414 BZZ327376:BZZ327414 CJV327376:CJV327414 CTR327376:CTR327414 DDN327376:DDN327414 DNJ327376:DNJ327414 DXF327376:DXF327414 EHB327376:EHB327414 EQX327376:EQX327414 FAT327376:FAT327414 FKP327376:FKP327414 FUL327376:FUL327414 GEH327376:GEH327414 GOD327376:GOD327414 GXZ327376:GXZ327414 HHV327376:HHV327414 HRR327376:HRR327414 IBN327376:IBN327414 ILJ327376:ILJ327414 IVF327376:IVF327414 JFB327376:JFB327414 JOX327376:JOX327414 JYT327376:JYT327414 KIP327376:KIP327414 KSL327376:KSL327414 LCH327376:LCH327414 LMD327376:LMD327414 LVZ327376:LVZ327414 MFV327376:MFV327414 MPR327376:MPR327414 MZN327376:MZN327414 NJJ327376:NJJ327414 NTF327376:NTF327414 ODB327376:ODB327414 OMX327376:OMX327414 OWT327376:OWT327414 PGP327376:PGP327414 PQL327376:PQL327414 QAH327376:QAH327414 QKD327376:QKD327414 QTZ327376:QTZ327414 RDV327376:RDV327414 RNR327376:RNR327414 RXN327376:RXN327414 SHJ327376:SHJ327414 SRF327376:SRF327414 TBB327376:TBB327414 TKX327376:TKX327414 TUT327376:TUT327414 UEP327376:UEP327414 UOL327376:UOL327414 UYH327376:UYH327414 VID327376:VID327414 VRZ327376:VRZ327414 WBV327376:WBV327414 WLR327376:WLR327414 WVN327376:WVN327414 JB392912:JB392950 SX392912:SX392950 ACT392912:ACT392950 AMP392912:AMP392950 AWL392912:AWL392950 BGH392912:BGH392950 BQD392912:BQD392950 BZZ392912:BZZ392950 CJV392912:CJV392950 CTR392912:CTR392950 DDN392912:DDN392950 DNJ392912:DNJ392950 DXF392912:DXF392950 EHB392912:EHB392950 EQX392912:EQX392950 FAT392912:FAT392950 FKP392912:FKP392950 FUL392912:FUL392950 GEH392912:GEH392950 GOD392912:GOD392950 GXZ392912:GXZ392950 HHV392912:HHV392950 HRR392912:HRR392950 IBN392912:IBN392950 ILJ392912:ILJ392950 IVF392912:IVF392950 JFB392912:JFB392950 JOX392912:JOX392950 JYT392912:JYT392950 KIP392912:KIP392950 KSL392912:KSL392950 LCH392912:LCH392950 LMD392912:LMD392950 LVZ392912:LVZ392950 MFV392912:MFV392950 MPR392912:MPR392950 MZN392912:MZN392950 NJJ392912:NJJ392950 NTF392912:NTF392950 ODB392912:ODB392950 OMX392912:OMX392950 OWT392912:OWT392950 PGP392912:PGP392950 PQL392912:PQL392950 QAH392912:QAH392950 QKD392912:QKD392950 QTZ392912:QTZ392950 RDV392912:RDV392950 RNR392912:RNR392950 RXN392912:RXN392950 SHJ392912:SHJ392950 SRF392912:SRF392950 TBB392912:TBB392950 TKX392912:TKX392950 TUT392912:TUT392950 UEP392912:UEP392950 UOL392912:UOL392950 UYH392912:UYH392950 VID392912:VID392950 VRZ392912:VRZ392950 WBV392912:WBV392950 WLR392912:WLR392950 WVN392912:WVN392950 JB458448:JB458486 SX458448:SX458486 ACT458448:ACT458486 AMP458448:AMP458486 AWL458448:AWL458486 BGH458448:BGH458486 BQD458448:BQD458486 BZZ458448:BZZ458486 CJV458448:CJV458486 CTR458448:CTR458486 DDN458448:DDN458486 DNJ458448:DNJ458486 DXF458448:DXF458486 EHB458448:EHB458486 EQX458448:EQX458486 FAT458448:FAT458486 FKP458448:FKP458486 FUL458448:FUL458486 GEH458448:GEH458486 GOD458448:GOD458486 GXZ458448:GXZ458486 HHV458448:HHV458486 HRR458448:HRR458486 IBN458448:IBN458486 ILJ458448:ILJ458486 IVF458448:IVF458486 JFB458448:JFB458486 JOX458448:JOX458486 JYT458448:JYT458486 KIP458448:KIP458486 KSL458448:KSL458486 LCH458448:LCH458486 LMD458448:LMD458486 LVZ458448:LVZ458486 MFV458448:MFV458486 MPR458448:MPR458486 MZN458448:MZN458486 NJJ458448:NJJ458486 NTF458448:NTF458486 ODB458448:ODB458486 OMX458448:OMX458486 OWT458448:OWT458486 PGP458448:PGP458486 PQL458448:PQL458486 QAH458448:QAH458486 QKD458448:QKD458486 QTZ458448:QTZ458486 RDV458448:RDV458486 RNR458448:RNR458486 RXN458448:RXN458486 SHJ458448:SHJ458486 SRF458448:SRF458486 TBB458448:TBB458486 TKX458448:TKX458486 TUT458448:TUT458486 UEP458448:UEP458486 UOL458448:UOL458486 UYH458448:UYH458486 VID458448:VID458486 VRZ458448:VRZ458486 WBV458448:WBV458486 WLR458448:WLR458486 WVN458448:WVN458486 JB523984:JB524022 SX523984:SX524022 ACT523984:ACT524022 AMP523984:AMP524022 AWL523984:AWL524022 BGH523984:BGH524022 BQD523984:BQD524022 BZZ523984:BZZ524022 CJV523984:CJV524022 CTR523984:CTR524022 DDN523984:DDN524022 DNJ523984:DNJ524022 DXF523984:DXF524022 EHB523984:EHB524022 EQX523984:EQX524022 FAT523984:FAT524022 FKP523984:FKP524022 FUL523984:FUL524022 GEH523984:GEH524022 GOD523984:GOD524022 GXZ523984:GXZ524022 HHV523984:HHV524022 HRR523984:HRR524022 IBN523984:IBN524022 ILJ523984:ILJ524022 IVF523984:IVF524022 JFB523984:JFB524022 JOX523984:JOX524022 JYT523984:JYT524022 KIP523984:KIP524022 KSL523984:KSL524022 LCH523984:LCH524022 LMD523984:LMD524022 LVZ523984:LVZ524022 MFV523984:MFV524022 MPR523984:MPR524022 MZN523984:MZN524022 NJJ523984:NJJ524022 NTF523984:NTF524022 ODB523984:ODB524022 OMX523984:OMX524022 OWT523984:OWT524022 PGP523984:PGP524022 PQL523984:PQL524022 QAH523984:QAH524022 QKD523984:QKD524022 QTZ523984:QTZ524022 RDV523984:RDV524022 RNR523984:RNR524022 RXN523984:RXN524022 SHJ523984:SHJ524022 SRF523984:SRF524022 TBB523984:TBB524022 TKX523984:TKX524022 TUT523984:TUT524022 UEP523984:UEP524022 UOL523984:UOL524022 UYH523984:UYH524022 VID523984:VID524022 VRZ523984:VRZ524022 WBV523984:WBV524022 WLR523984:WLR524022 WVN523984:WVN524022 JB589520:JB589558 SX589520:SX589558 ACT589520:ACT589558 AMP589520:AMP589558 AWL589520:AWL589558 BGH589520:BGH589558 BQD589520:BQD589558 BZZ589520:BZZ589558 CJV589520:CJV589558 CTR589520:CTR589558 DDN589520:DDN589558 DNJ589520:DNJ589558 DXF589520:DXF589558 EHB589520:EHB589558 EQX589520:EQX589558 FAT589520:FAT589558 FKP589520:FKP589558 FUL589520:FUL589558 GEH589520:GEH589558 GOD589520:GOD589558 GXZ589520:GXZ589558 HHV589520:HHV589558 HRR589520:HRR589558 IBN589520:IBN589558 ILJ589520:ILJ589558 IVF589520:IVF589558 JFB589520:JFB589558 JOX589520:JOX589558 JYT589520:JYT589558 KIP589520:KIP589558 KSL589520:KSL589558 LCH589520:LCH589558 LMD589520:LMD589558 LVZ589520:LVZ589558 MFV589520:MFV589558 MPR589520:MPR589558 MZN589520:MZN589558 NJJ589520:NJJ589558 NTF589520:NTF589558 ODB589520:ODB589558 OMX589520:OMX589558 OWT589520:OWT589558 PGP589520:PGP589558 PQL589520:PQL589558 QAH589520:QAH589558 QKD589520:QKD589558 QTZ589520:QTZ589558 RDV589520:RDV589558 RNR589520:RNR589558 RXN589520:RXN589558 SHJ589520:SHJ589558 SRF589520:SRF589558 TBB589520:TBB589558 TKX589520:TKX589558 TUT589520:TUT589558 UEP589520:UEP589558 UOL589520:UOL589558 UYH589520:UYH589558 VID589520:VID589558 VRZ589520:VRZ589558 WBV589520:WBV589558 WLR589520:WLR589558 WVN589520:WVN589558 JB655056:JB655094 SX655056:SX655094 ACT655056:ACT655094 AMP655056:AMP655094 AWL655056:AWL655094 BGH655056:BGH655094 BQD655056:BQD655094 BZZ655056:BZZ655094 CJV655056:CJV655094 CTR655056:CTR655094 DDN655056:DDN655094 DNJ655056:DNJ655094 DXF655056:DXF655094 EHB655056:EHB655094 EQX655056:EQX655094 FAT655056:FAT655094 FKP655056:FKP655094 FUL655056:FUL655094 GEH655056:GEH655094 GOD655056:GOD655094 GXZ655056:GXZ655094 HHV655056:HHV655094 HRR655056:HRR655094 IBN655056:IBN655094 ILJ655056:ILJ655094 IVF655056:IVF655094 JFB655056:JFB655094 JOX655056:JOX655094 JYT655056:JYT655094 KIP655056:KIP655094 KSL655056:KSL655094 LCH655056:LCH655094 LMD655056:LMD655094 LVZ655056:LVZ655094 MFV655056:MFV655094 MPR655056:MPR655094 MZN655056:MZN655094 NJJ655056:NJJ655094 NTF655056:NTF655094 ODB655056:ODB655094 OMX655056:OMX655094 OWT655056:OWT655094 PGP655056:PGP655094 PQL655056:PQL655094 QAH655056:QAH655094 QKD655056:QKD655094 QTZ655056:QTZ655094 RDV655056:RDV655094 RNR655056:RNR655094 RXN655056:RXN655094 SHJ655056:SHJ655094 SRF655056:SRF655094 TBB655056:TBB655094 TKX655056:TKX655094 TUT655056:TUT655094 UEP655056:UEP655094 UOL655056:UOL655094 UYH655056:UYH655094 VID655056:VID655094 VRZ655056:VRZ655094 WBV655056:WBV655094 WLR655056:WLR655094 WVN655056:WVN655094 JB720592:JB720630 SX720592:SX720630 ACT720592:ACT720630 AMP720592:AMP720630 AWL720592:AWL720630 BGH720592:BGH720630 BQD720592:BQD720630 BZZ720592:BZZ720630 CJV720592:CJV720630 CTR720592:CTR720630 DDN720592:DDN720630 DNJ720592:DNJ720630 DXF720592:DXF720630 EHB720592:EHB720630 EQX720592:EQX720630 FAT720592:FAT720630 FKP720592:FKP720630 FUL720592:FUL720630 GEH720592:GEH720630 GOD720592:GOD720630 GXZ720592:GXZ720630 HHV720592:HHV720630 HRR720592:HRR720630 IBN720592:IBN720630 ILJ720592:ILJ720630 IVF720592:IVF720630 JFB720592:JFB720630 JOX720592:JOX720630 JYT720592:JYT720630 KIP720592:KIP720630 KSL720592:KSL720630 LCH720592:LCH720630 LMD720592:LMD720630 LVZ720592:LVZ720630 MFV720592:MFV720630 MPR720592:MPR720630 MZN720592:MZN720630 NJJ720592:NJJ720630 NTF720592:NTF720630 ODB720592:ODB720630 OMX720592:OMX720630 OWT720592:OWT720630 PGP720592:PGP720630 PQL720592:PQL720630 QAH720592:QAH720630 QKD720592:QKD720630 QTZ720592:QTZ720630 RDV720592:RDV720630 RNR720592:RNR720630 RXN720592:RXN720630 SHJ720592:SHJ720630 SRF720592:SRF720630 TBB720592:TBB720630 TKX720592:TKX720630 TUT720592:TUT720630 UEP720592:UEP720630 UOL720592:UOL720630 UYH720592:UYH720630 VID720592:VID720630 VRZ720592:VRZ720630 WBV720592:WBV720630 WLR720592:WLR720630 WVN720592:WVN720630 JB786128:JB786166 SX786128:SX786166 ACT786128:ACT786166 AMP786128:AMP786166 AWL786128:AWL786166 BGH786128:BGH786166 BQD786128:BQD786166 BZZ786128:BZZ786166 CJV786128:CJV786166 CTR786128:CTR786166 DDN786128:DDN786166 DNJ786128:DNJ786166 DXF786128:DXF786166 EHB786128:EHB786166 EQX786128:EQX786166 FAT786128:FAT786166 FKP786128:FKP786166 FUL786128:FUL786166 GEH786128:GEH786166 GOD786128:GOD786166 GXZ786128:GXZ786166 HHV786128:HHV786166 HRR786128:HRR786166 IBN786128:IBN786166 ILJ786128:ILJ786166 IVF786128:IVF786166 JFB786128:JFB786166 JOX786128:JOX786166 JYT786128:JYT786166 KIP786128:KIP786166 KSL786128:KSL786166 LCH786128:LCH786166 LMD786128:LMD786166 LVZ786128:LVZ786166 MFV786128:MFV786166 MPR786128:MPR786166 MZN786128:MZN786166 NJJ786128:NJJ786166 NTF786128:NTF786166 ODB786128:ODB786166 OMX786128:OMX786166 OWT786128:OWT786166 PGP786128:PGP786166 PQL786128:PQL786166 QAH786128:QAH786166 QKD786128:QKD786166 QTZ786128:QTZ786166 RDV786128:RDV786166 RNR786128:RNR786166 RXN786128:RXN786166 SHJ786128:SHJ786166 SRF786128:SRF786166 TBB786128:TBB786166 TKX786128:TKX786166 TUT786128:TUT786166 UEP786128:UEP786166 UOL786128:UOL786166 UYH786128:UYH786166 VID786128:VID786166 VRZ786128:VRZ786166 WBV786128:WBV786166 WLR786128:WLR786166 WVN786128:WVN786166 JB851664:JB851702 SX851664:SX851702 ACT851664:ACT851702 AMP851664:AMP851702 AWL851664:AWL851702 BGH851664:BGH851702 BQD851664:BQD851702 BZZ851664:BZZ851702 CJV851664:CJV851702 CTR851664:CTR851702 DDN851664:DDN851702 DNJ851664:DNJ851702 DXF851664:DXF851702 EHB851664:EHB851702 EQX851664:EQX851702 FAT851664:FAT851702 FKP851664:FKP851702 FUL851664:FUL851702 GEH851664:GEH851702 GOD851664:GOD851702 GXZ851664:GXZ851702 HHV851664:HHV851702 HRR851664:HRR851702 IBN851664:IBN851702 ILJ851664:ILJ851702 IVF851664:IVF851702 JFB851664:JFB851702 JOX851664:JOX851702 JYT851664:JYT851702 KIP851664:KIP851702 KSL851664:KSL851702 LCH851664:LCH851702 LMD851664:LMD851702 LVZ851664:LVZ851702 MFV851664:MFV851702 MPR851664:MPR851702 MZN851664:MZN851702 NJJ851664:NJJ851702 NTF851664:NTF851702 ODB851664:ODB851702 OMX851664:OMX851702 OWT851664:OWT851702 PGP851664:PGP851702 PQL851664:PQL851702 QAH851664:QAH851702 QKD851664:QKD851702 QTZ851664:QTZ851702 RDV851664:RDV851702 RNR851664:RNR851702 RXN851664:RXN851702 SHJ851664:SHJ851702 SRF851664:SRF851702 TBB851664:TBB851702 TKX851664:TKX851702 TUT851664:TUT851702 UEP851664:UEP851702 UOL851664:UOL851702 UYH851664:UYH851702 VID851664:VID851702 VRZ851664:VRZ851702 WBV851664:WBV851702 WLR851664:WLR851702 WVN851664:WVN851702 JB917200:JB917238 SX917200:SX917238 ACT917200:ACT917238 AMP917200:AMP917238 AWL917200:AWL917238 BGH917200:BGH917238 BQD917200:BQD917238 BZZ917200:BZZ917238 CJV917200:CJV917238 CTR917200:CTR917238 DDN917200:DDN917238 DNJ917200:DNJ917238 DXF917200:DXF917238 EHB917200:EHB917238 EQX917200:EQX917238 FAT917200:FAT917238 FKP917200:FKP917238 FUL917200:FUL917238 GEH917200:GEH917238 GOD917200:GOD917238 GXZ917200:GXZ917238 HHV917200:HHV917238 HRR917200:HRR917238 IBN917200:IBN917238 ILJ917200:ILJ917238 IVF917200:IVF917238 JFB917200:JFB917238 JOX917200:JOX917238 JYT917200:JYT917238 KIP917200:KIP917238 KSL917200:KSL917238 LCH917200:LCH917238 LMD917200:LMD917238 LVZ917200:LVZ917238 MFV917200:MFV917238 MPR917200:MPR917238 MZN917200:MZN917238 NJJ917200:NJJ917238 NTF917200:NTF917238 ODB917200:ODB917238 OMX917200:OMX917238 OWT917200:OWT917238 PGP917200:PGP917238 PQL917200:PQL917238 QAH917200:QAH917238 QKD917200:QKD917238 QTZ917200:QTZ917238 RDV917200:RDV917238 RNR917200:RNR917238 RXN917200:RXN917238 SHJ917200:SHJ917238 SRF917200:SRF917238 TBB917200:TBB917238 TKX917200:TKX917238 TUT917200:TUT917238 UEP917200:UEP917238 UOL917200:UOL917238 UYH917200:UYH917238 VID917200:VID917238 VRZ917200:VRZ917238 WBV917200:WBV917238 WLR917200:WLR917238 WVN917200:WVN917238 JB982736:JB982774 SX982736:SX982774 ACT982736:ACT982774 AMP982736:AMP982774 AWL982736:AWL982774 BGH982736:BGH982774 BQD982736:BQD982774 BZZ982736:BZZ982774 CJV982736:CJV982774 CTR982736:CTR982774 DDN982736:DDN982774 DNJ982736:DNJ982774 DXF982736:DXF982774 EHB982736:EHB982774 EQX982736:EQX982774 FAT982736:FAT982774 FKP982736:FKP982774 FUL982736:FUL982774 GEH982736:GEH982774 GOD982736:GOD982774 GXZ982736:GXZ982774 HHV982736:HHV982774 HRR982736:HRR982774 IBN982736:IBN982774 ILJ982736:ILJ982774 IVF982736:IVF982774 JFB982736:JFB982774 JOX982736:JOX982774 JYT982736:JYT982774 KIP982736:KIP982774 KSL982736:KSL982774 LCH982736:LCH982774 LMD982736:LMD982774 LVZ982736:LVZ982774 MFV982736:MFV982774 MPR982736:MPR982774 MZN982736:MZN982774 NJJ982736:NJJ982774 NTF982736:NTF982774 ODB982736:ODB982774 OMX982736:OMX982774 OWT982736:OWT982774 PGP982736:PGP982774 PQL982736:PQL982774 QAH982736:QAH982774 QKD982736:QKD982774 QTZ982736:QTZ982774 RDV982736:RDV982774 RNR982736:RNR982774 RXN982736:RXN982774 SHJ982736:SHJ982774 SRF982736:SRF982774 TBB982736:TBB982774 TKX982736:TKX982774 TUT982736:TUT982774 UEP982736:UEP982774 UOL982736:UOL982774 UYH982736:UYH982774 VID982736:VID982774 VRZ982736:VRZ982774 WBV982736:WBV982774 WLR982736:WLR982774 WVN982736:WVN982774 IZ65335:IZ65373 SV65335:SV65373 ACR65335:ACR65373 AMN65335:AMN65373 AWJ65335:AWJ65373 BGF65335:BGF65373 BQB65335:BQB65373 BZX65335:BZX65373 CJT65335:CJT65373 CTP65335:CTP65373 DDL65335:DDL65373 DNH65335:DNH65373 DXD65335:DXD65373 EGZ65335:EGZ65373 EQV65335:EQV65373 FAR65335:FAR65373 FKN65335:FKN65373 FUJ65335:FUJ65373 GEF65335:GEF65373 GOB65335:GOB65373 GXX65335:GXX65373 HHT65335:HHT65373 HRP65335:HRP65373 IBL65335:IBL65373 ILH65335:ILH65373 IVD65335:IVD65373 JEZ65335:JEZ65373 JOV65335:JOV65373 JYR65335:JYR65373 KIN65335:KIN65373 KSJ65335:KSJ65373 LCF65335:LCF65373 LMB65335:LMB65373 LVX65335:LVX65373 MFT65335:MFT65373 MPP65335:MPP65373 MZL65335:MZL65373 NJH65335:NJH65373 NTD65335:NTD65373 OCZ65335:OCZ65373 OMV65335:OMV65373 OWR65335:OWR65373 PGN65335:PGN65373 PQJ65335:PQJ65373 QAF65335:QAF65373 QKB65335:QKB65373 QTX65335:QTX65373 RDT65335:RDT65373 RNP65335:RNP65373 RXL65335:RXL65373 SHH65335:SHH65373 SRD65335:SRD65373 TAZ65335:TAZ65373 TKV65335:TKV65373 TUR65335:TUR65373 UEN65335:UEN65373 UOJ65335:UOJ65373 UYF65335:UYF65373 VIB65335:VIB65373 VRX65335:VRX65373 WBT65335:WBT65373 WLP65335:WLP65373 WVL65335:WVL65373 IZ130871:IZ130909 SV130871:SV130909 ACR130871:ACR130909 AMN130871:AMN130909 AWJ130871:AWJ130909 BGF130871:BGF130909 BQB130871:BQB130909 BZX130871:BZX130909 CJT130871:CJT130909 CTP130871:CTP130909 DDL130871:DDL130909 DNH130871:DNH130909 DXD130871:DXD130909 EGZ130871:EGZ130909 EQV130871:EQV130909 FAR130871:FAR130909 FKN130871:FKN130909 FUJ130871:FUJ130909 GEF130871:GEF130909 GOB130871:GOB130909 GXX130871:GXX130909 HHT130871:HHT130909 HRP130871:HRP130909 IBL130871:IBL130909 ILH130871:ILH130909 IVD130871:IVD130909 JEZ130871:JEZ130909 JOV130871:JOV130909 JYR130871:JYR130909 KIN130871:KIN130909 KSJ130871:KSJ130909 LCF130871:LCF130909 LMB130871:LMB130909 LVX130871:LVX130909 MFT130871:MFT130909 MPP130871:MPP130909 MZL130871:MZL130909 NJH130871:NJH130909 NTD130871:NTD130909 OCZ130871:OCZ130909 OMV130871:OMV130909 OWR130871:OWR130909 PGN130871:PGN130909 PQJ130871:PQJ130909 QAF130871:QAF130909 QKB130871:QKB130909 QTX130871:QTX130909 RDT130871:RDT130909 RNP130871:RNP130909 RXL130871:RXL130909 SHH130871:SHH130909 SRD130871:SRD130909 TAZ130871:TAZ130909 TKV130871:TKV130909 TUR130871:TUR130909 UEN130871:UEN130909 UOJ130871:UOJ130909 UYF130871:UYF130909 VIB130871:VIB130909 VRX130871:VRX130909 WBT130871:WBT130909 WLP130871:WLP130909 WVL130871:WVL130909 IZ196407:IZ196445 SV196407:SV196445 ACR196407:ACR196445 AMN196407:AMN196445 AWJ196407:AWJ196445 BGF196407:BGF196445 BQB196407:BQB196445 BZX196407:BZX196445 CJT196407:CJT196445 CTP196407:CTP196445 DDL196407:DDL196445 DNH196407:DNH196445 DXD196407:DXD196445 EGZ196407:EGZ196445 EQV196407:EQV196445 FAR196407:FAR196445 FKN196407:FKN196445 FUJ196407:FUJ196445 GEF196407:GEF196445 GOB196407:GOB196445 GXX196407:GXX196445 HHT196407:HHT196445 HRP196407:HRP196445 IBL196407:IBL196445 ILH196407:ILH196445 IVD196407:IVD196445 JEZ196407:JEZ196445 JOV196407:JOV196445 JYR196407:JYR196445 KIN196407:KIN196445 KSJ196407:KSJ196445 LCF196407:LCF196445 LMB196407:LMB196445 LVX196407:LVX196445 MFT196407:MFT196445 MPP196407:MPP196445 MZL196407:MZL196445 NJH196407:NJH196445 NTD196407:NTD196445 OCZ196407:OCZ196445 OMV196407:OMV196445 OWR196407:OWR196445 PGN196407:PGN196445 PQJ196407:PQJ196445 QAF196407:QAF196445 QKB196407:QKB196445 QTX196407:QTX196445 RDT196407:RDT196445 RNP196407:RNP196445 RXL196407:RXL196445 SHH196407:SHH196445 SRD196407:SRD196445 TAZ196407:TAZ196445 TKV196407:TKV196445 TUR196407:TUR196445 UEN196407:UEN196445 UOJ196407:UOJ196445 UYF196407:UYF196445 VIB196407:VIB196445 VRX196407:VRX196445 WBT196407:WBT196445 WLP196407:WLP196445 WVL196407:WVL196445 IZ261943:IZ261981 SV261943:SV261981 ACR261943:ACR261981 AMN261943:AMN261981 AWJ261943:AWJ261981 BGF261943:BGF261981 BQB261943:BQB261981 BZX261943:BZX261981 CJT261943:CJT261981 CTP261943:CTP261981 DDL261943:DDL261981 DNH261943:DNH261981 DXD261943:DXD261981 EGZ261943:EGZ261981 EQV261943:EQV261981 FAR261943:FAR261981 FKN261943:FKN261981 FUJ261943:FUJ261981 GEF261943:GEF261981 GOB261943:GOB261981 GXX261943:GXX261981 HHT261943:HHT261981 HRP261943:HRP261981 IBL261943:IBL261981 ILH261943:ILH261981 IVD261943:IVD261981 JEZ261943:JEZ261981 JOV261943:JOV261981 JYR261943:JYR261981 KIN261943:KIN261981 KSJ261943:KSJ261981 LCF261943:LCF261981 LMB261943:LMB261981 LVX261943:LVX261981 MFT261943:MFT261981 MPP261943:MPP261981 MZL261943:MZL261981 NJH261943:NJH261981 NTD261943:NTD261981 OCZ261943:OCZ261981 OMV261943:OMV261981 OWR261943:OWR261981 PGN261943:PGN261981 PQJ261943:PQJ261981 QAF261943:QAF261981 QKB261943:QKB261981 QTX261943:QTX261981 RDT261943:RDT261981 RNP261943:RNP261981 RXL261943:RXL261981 SHH261943:SHH261981 SRD261943:SRD261981 TAZ261943:TAZ261981 TKV261943:TKV261981 TUR261943:TUR261981 UEN261943:UEN261981 UOJ261943:UOJ261981 UYF261943:UYF261981 VIB261943:VIB261981 VRX261943:VRX261981 WBT261943:WBT261981 WLP261943:WLP261981 WVL261943:WVL261981 IZ327479:IZ327517 SV327479:SV327517 ACR327479:ACR327517 AMN327479:AMN327517 AWJ327479:AWJ327517 BGF327479:BGF327517 BQB327479:BQB327517 BZX327479:BZX327517 CJT327479:CJT327517 CTP327479:CTP327517 DDL327479:DDL327517 DNH327479:DNH327517 DXD327479:DXD327517 EGZ327479:EGZ327517 EQV327479:EQV327517 FAR327479:FAR327517 FKN327479:FKN327517 FUJ327479:FUJ327517 GEF327479:GEF327517 GOB327479:GOB327517 GXX327479:GXX327517 HHT327479:HHT327517 HRP327479:HRP327517 IBL327479:IBL327517 ILH327479:ILH327517 IVD327479:IVD327517 JEZ327479:JEZ327517 JOV327479:JOV327517 JYR327479:JYR327517 KIN327479:KIN327517 KSJ327479:KSJ327517 LCF327479:LCF327517 LMB327479:LMB327517 LVX327479:LVX327517 MFT327479:MFT327517 MPP327479:MPP327517 MZL327479:MZL327517 NJH327479:NJH327517 NTD327479:NTD327517 OCZ327479:OCZ327517 OMV327479:OMV327517 OWR327479:OWR327517 PGN327479:PGN327517 PQJ327479:PQJ327517 QAF327479:QAF327517 QKB327479:QKB327517 QTX327479:QTX327517 RDT327479:RDT327517 RNP327479:RNP327517 RXL327479:RXL327517 SHH327479:SHH327517 SRD327479:SRD327517 TAZ327479:TAZ327517 TKV327479:TKV327517 TUR327479:TUR327517 UEN327479:UEN327517 UOJ327479:UOJ327517 UYF327479:UYF327517 VIB327479:VIB327517 VRX327479:VRX327517 WBT327479:WBT327517 WLP327479:WLP327517 WVL327479:WVL327517 IZ393015:IZ393053 SV393015:SV393053 ACR393015:ACR393053 AMN393015:AMN393053 AWJ393015:AWJ393053 BGF393015:BGF393053 BQB393015:BQB393053 BZX393015:BZX393053 CJT393015:CJT393053 CTP393015:CTP393053 DDL393015:DDL393053 DNH393015:DNH393053 DXD393015:DXD393053 EGZ393015:EGZ393053 EQV393015:EQV393053 FAR393015:FAR393053 FKN393015:FKN393053 FUJ393015:FUJ393053 GEF393015:GEF393053 GOB393015:GOB393053 GXX393015:GXX393053 HHT393015:HHT393053 HRP393015:HRP393053 IBL393015:IBL393053 ILH393015:ILH393053 IVD393015:IVD393053 JEZ393015:JEZ393053 JOV393015:JOV393053 JYR393015:JYR393053 KIN393015:KIN393053 KSJ393015:KSJ393053 LCF393015:LCF393053 LMB393015:LMB393053 LVX393015:LVX393053 MFT393015:MFT393053 MPP393015:MPP393053 MZL393015:MZL393053 NJH393015:NJH393053 NTD393015:NTD393053 OCZ393015:OCZ393053 OMV393015:OMV393053 OWR393015:OWR393053 PGN393015:PGN393053 PQJ393015:PQJ393053 QAF393015:QAF393053 QKB393015:QKB393053 QTX393015:QTX393053 RDT393015:RDT393053 RNP393015:RNP393053 RXL393015:RXL393053 SHH393015:SHH393053 SRD393015:SRD393053 TAZ393015:TAZ393053 TKV393015:TKV393053 TUR393015:TUR393053 UEN393015:UEN393053 UOJ393015:UOJ393053 UYF393015:UYF393053 VIB393015:VIB393053 VRX393015:VRX393053 WBT393015:WBT393053 WLP393015:WLP393053 WVL393015:WVL393053 IZ458551:IZ458589 SV458551:SV458589 ACR458551:ACR458589 AMN458551:AMN458589 AWJ458551:AWJ458589 BGF458551:BGF458589 BQB458551:BQB458589 BZX458551:BZX458589 CJT458551:CJT458589 CTP458551:CTP458589 DDL458551:DDL458589 DNH458551:DNH458589 DXD458551:DXD458589 EGZ458551:EGZ458589 EQV458551:EQV458589 FAR458551:FAR458589 FKN458551:FKN458589 FUJ458551:FUJ458589 GEF458551:GEF458589 GOB458551:GOB458589 GXX458551:GXX458589 HHT458551:HHT458589 HRP458551:HRP458589 IBL458551:IBL458589 ILH458551:ILH458589 IVD458551:IVD458589 JEZ458551:JEZ458589 JOV458551:JOV458589 JYR458551:JYR458589 KIN458551:KIN458589 KSJ458551:KSJ458589 LCF458551:LCF458589 LMB458551:LMB458589 LVX458551:LVX458589 MFT458551:MFT458589 MPP458551:MPP458589 MZL458551:MZL458589 NJH458551:NJH458589 NTD458551:NTD458589 OCZ458551:OCZ458589 OMV458551:OMV458589 OWR458551:OWR458589 PGN458551:PGN458589 PQJ458551:PQJ458589 QAF458551:QAF458589 QKB458551:QKB458589 QTX458551:QTX458589 RDT458551:RDT458589 RNP458551:RNP458589 RXL458551:RXL458589 SHH458551:SHH458589 SRD458551:SRD458589 TAZ458551:TAZ458589 TKV458551:TKV458589 TUR458551:TUR458589 UEN458551:UEN458589 UOJ458551:UOJ458589 UYF458551:UYF458589 VIB458551:VIB458589 VRX458551:VRX458589 WBT458551:WBT458589 WLP458551:WLP458589 WVL458551:WVL458589 IZ524087:IZ524125 SV524087:SV524125 ACR524087:ACR524125 AMN524087:AMN524125 AWJ524087:AWJ524125 BGF524087:BGF524125 BQB524087:BQB524125 BZX524087:BZX524125 CJT524087:CJT524125 CTP524087:CTP524125 DDL524087:DDL524125 DNH524087:DNH524125 DXD524087:DXD524125 EGZ524087:EGZ524125 EQV524087:EQV524125 FAR524087:FAR524125 FKN524087:FKN524125 FUJ524087:FUJ524125 GEF524087:GEF524125 GOB524087:GOB524125 GXX524087:GXX524125 HHT524087:HHT524125 HRP524087:HRP524125 IBL524087:IBL524125 ILH524087:ILH524125 IVD524087:IVD524125 JEZ524087:JEZ524125 JOV524087:JOV524125 JYR524087:JYR524125 KIN524087:KIN524125 KSJ524087:KSJ524125 LCF524087:LCF524125 LMB524087:LMB524125 LVX524087:LVX524125 MFT524087:MFT524125 MPP524087:MPP524125 MZL524087:MZL524125 NJH524087:NJH524125 NTD524087:NTD524125 OCZ524087:OCZ524125 OMV524087:OMV524125 OWR524087:OWR524125 PGN524087:PGN524125 PQJ524087:PQJ524125 QAF524087:QAF524125 QKB524087:QKB524125 QTX524087:QTX524125 RDT524087:RDT524125 RNP524087:RNP524125 RXL524087:RXL524125 SHH524087:SHH524125 SRD524087:SRD524125 TAZ524087:TAZ524125 TKV524087:TKV524125 TUR524087:TUR524125 UEN524087:UEN524125 UOJ524087:UOJ524125 UYF524087:UYF524125 VIB524087:VIB524125 VRX524087:VRX524125 WBT524087:WBT524125 WLP524087:WLP524125 WVL524087:WVL524125 IZ589623:IZ589661 SV589623:SV589661 ACR589623:ACR589661 AMN589623:AMN589661 AWJ589623:AWJ589661 BGF589623:BGF589661 BQB589623:BQB589661 BZX589623:BZX589661 CJT589623:CJT589661 CTP589623:CTP589661 DDL589623:DDL589661 DNH589623:DNH589661 DXD589623:DXD589661 EGZ589623:EGZ589661 EQV589623:EQV589661 FAR589623:FAR589661 FKN589623:FKN589661 FUJ589623:FUJ589661 GEF589623:GEF589661 GOB589623:GOB589661 GXX589623:GXX589661 HHT589623:HHT589661 HRP589623:HRP589661 IBL589623:IBL589661 ILH589623:ILH589661 IVD589623:IVD589661 JEZ589623:JEZ589661 JOV589623:JOV589661 JYR589623:JYR589661 KIN589623:KIN589661 KSJ589623:KSJ589661 LCF589623:LCF589661 LMB589623:LMB589661 LVX589623:LVX589661 MFT589623:MFT589661 MPP589623:MPP589661 MZL589623:MZL589661 NJH589623:NJH589661 NTD589623:NTD589661 OCZ589623:OCZ589661 OMV589623:OMV589661 OWR589623:OWR589661 PGN589623:PGN589661 PQJ589623:PQJ589661 QAF589623:QAF589661 QKB589623:QKB589661 QTX589623:QTX589661 RDT589623:RDT589661 RNP589623:RNP589661 RXL589623:RXL589661 SHH589623:SHH589661 SRD589623:SRD589661 TAZ589623:TAZ589661 TKV589623:TKV589661 TUR589623:TUR589661 UEN589623:UEN589661 UOJ589623:UOJ589661 UYF589623:UYF589661 VIB589623:VIB589661 VRX589623:VRX589661 WBT589623:WBT589661 WLP589623:WLP589661 WVL589623:WVL589661 IZ655159:IZ655197 SV655159:SV655197 ACR655159:ACR655197 AMN655159:AMN655197 AWJ655159:AWJ655197 BGF655159:BGF655197 BQB655159:BQB655197 BZX655159:BZX655197 CJT655159:CJT655197 CTP655159:CTP655197 DDL655159:DDL655197 DNH655159:DNH655197 DXD655159:DXD655197 EGZ655159:EGZ655197 EQV655159:EQV655197 FAR655159:FAR655197 FKN655159:FKN655197 FUJ655159:FUJ655197 GEF655159:GEF655197 GOB655159:GOB655197 GXX655159:GXX655197 HHT655159:HHT655197 HRP655159:HRP655197 IBL655159:IBL655197 ILH655159:ILH655197 IVD655159:IVD655197 JEZ655159:JEZ655197 JOV655159:JOV655197 JYR655159:JYR655197 KIN655159:KIN655197 KSJ655159:KSJ655197 LCF655159:LCF655197 LMB655159:LMB655197 LVX655159:LVX655197 MFT655159:MFT655197 MPP655159:MPP655197 MZL655159:MZL655197 NJH655159:NJH655197 NTD655159:NTD655197 OCZ655159:OCZ655197 OMV655159:OMV655197 OWR655159:OWR655197 PGN655159:PGN655197 PQJ655159:PQJ655197 QAF655159:QAF655197 QKB655159:QKB655197 QTX655159:QTX655197 RDT655159:RDT655197 RNP655159:RNP655197 RXL655159:RXL655197 SHH655159:SHH655197 SRD655159:SRD655197 TAZ655159:TAZ655197 TKV655159:TKV655197 TUR655159:TUR655197 UEN655159:UEN655197 UOJ655159:UOJ655197 UYF655159:UYF655197 VIB655159:VIB655197 VRX655159:VRX655197 WBT655159:WBT655197 WLP655159:WLP655197 WVL655159:WVL655197 IZ720695:IZ720733 SV720695:SV720733 ACR720695:ACR720733 AMN720695:AMN720733 AWJ720695:AWJ720733 BGF720695:BGF720733 BQB720695:BQB720733 BZX720695:BZX720733 CJT720695:CJT720733 CTP720695:CTP720733 DDL720695:DDL720733 DNH720695:DNH720733 DXD720695:DXD720733 EGZ720695:EGZ720733 EQV720695:EQV720733 FAR720695:FAR720733 FKN720695:FKN720733 FUJ720695:FUJ720733 GEF720695:GEF720733 GOB720695:GOB720733 GXX720695:GXX720733 HHT720695:HHT720733 HRP720695:HRP720733 IBL720695:IBL720733 ILH720695:ILH720733 IVD720695:IVD720733 JEZ720695:JEZ720733 JOV720695:JOV720733 JYR720695:JYR720733 KIN720695:KIN720733 KSJ720695:KSJ720733 LCF720695:LCF720733 LMB720695:LMB720733 LVX720695:LVX720733 MFT720695:MFT720733 MPP720695:MPP720733 MZL720695:MZL720733 NJH720695:NJH720733 NTD720695:NTD720733 OCZ720695:OCZ720733 OMV720695:OMV720733 OWR720695:OWR720733 PGN720695:PGN720733 PQJ720695:PQJ720733 QAF720695:QAF720733 QKB720695:QKB720733 QTX720695:QTX720733 RDT720695:RDT720733 RNP720695:RNP720733 RXL720695:RXL720733 SHH720695:SHH720733 SRD720695:SRD720733 TAZ720695:TAZ720733 TKV720695:TKV720733 TUR720695:TUR720733 UEN720695:UEN720733 UOJ720695:UOJ720733 UYF720695:UYF720733 VIB720695:VIB720733 VRX720695:VRX720733 WBT720695:WBT720733 WLP720695:WLP720733 WVL720695:WVL720733 IZ786231:IZ786269 SV786231:SV786269 ACR786231:ACR786269 AMN786231:AMN786269 AWJ786231:AWJ786269 BGF786231:BGF786269 BQB786231:BQB786269 BZX786231:BZX786269 CJT786231:CJT786269 CTP786231:CTP786269 DDL786231:DDL786269 DNH786231:DNH786269 DXD786231:DXD786269 EGZ786231:EGZ786269 EQV786231:EQV786269 FAR786231:FAR786269 FKN786231:FKN786269 FUJ786231:FUJ786269 GEF786231:GEF786269 GOB786231:GOB786269 GXX786231:GXX786269 HHT786231:HHT786269 HRP786231:HRP786269 IBL786231:IBL786269 ILH786231:ILH786269 IVD786231:IVD786269 JEZ786231:JEZ786269 JOV786231:JOV786269 JYR786231:JYR786269 KIN786231:KIN786269 KSJ786231:KSJ786269 LCF786231:LCF786269 LMB786231:LMB786269 LVX786231:LVX786269 MFT786231:MFT786269 MPP786231:MPP786269 MZL786231:MZL786269 NJH786231:NJH786269 NTD786231:NTD786269 OCZ786231:OCZ786269 OMV786231:OMV786269 OWR786231:OWR786269 PGN786231:PGN786269 PQJ786231:PQJ786269 QAF786231:QAF786269 QKB786231:QKB786269 QTX786231:QTX786269 RDT786231:RDT786269 RNP786231:RNP786269 RXL786231:RXL786269 SHH786231:SHH786269 SRD786231:SRD786269 TAZ786231:TAZ786269 TKV786231:TKV786269 TUR786231:TUR786269 UEN786231:UEN786269 UOJ786231:UOJ786269 UYF786231:UYF786269 VIB786231:VIB786269 VRX786231:VRX786269 WBT786231:WBT786269 WLP786231:WLP786269 WVL786231:WVL786269 IZ851767:IZ851805 SV851767:SV851805 ACR851767:ACR851805 AMN851767:AMN851805 AWJ851767:AWJ851805 BGF851767:BGF851805 BQB851767:BQB851805 BZX851767:BZX851805 CJT851767:CJT851805 CTP851767:CTP851805 DDL851767:DDL851805 DNH851767:DNH851805 DXD851767:DXD851805 EGZ851767:EGZ851805 EQV851767:EQV851805 FAR851767:FAR851805 FKN851767:FKN851805 FUJ851767:FUJ851805 GEF851767:GEF851805 GOB851767:GOB851805 GXX851767:GXX851805 HHT851767:HHT851805 HRP851767:HRP851805 IBL851767:IBL851805 ILH851767:ILH851805 IVD851767:IVD851805 JEZ851767:JEZ851805 JOV851767:JOV851805 JYR851767:JYR851805 KIN851767:KIN851805 KSJ851767:KSJ851805 LCF851767:LCF851805 LMB851767:LMB851805 LVX851767:LVX851805 MFT851767:MFT851805 MPP851767:MPP851805 MZL851767:MZL851805 NJH851767:NJH851805 NTD851767:NTD851805 OCZ851767:OCZ851805 OMV851767:OMV851805 OWR851767:OWR851805 PGN851767:PGN851805 PQJ851767:PQJ851805 QAF851767:QAF851805 QKB851767:QKB851805 QTX851767:QTX851805 RDT851767:RDT851805 RNP851767:RNP851805 RXL851767:RXL851805 SHH851767:SHH851805 SRD851767:SRD851805 TAZ851767:TAZ851805 TKV851767:TKV851805 TUR851767:TUR851805 UEN851767:UEN851805 UOJ851767:UOJ851805 UYF851767:UYF851805 VIB851767:VIB851805 VRX851767:VRX851805 WBT851767:WBT851805 WLP851767:WLP851805 WVL851767:WVL851805 IZ917303:IZ917341 SV917303:SV917341 ACR917303:ACR917341 AMN917303:AMN917341 AWJ917303:AWJ917341 BGF917303:BGF917341 BQB917303:BQB917341 BZX917303:BZX917341 CJT917303:CJT917341 CTP917303:CTP917341 DDL917303:DDL917341 DNH917303:DNH917341 DXD917303:DXD917341 EGZ917303:EGZ917341 EQV917303:EQV917341 FAR917303:FAR917341 FKN917303:FKN917341 FUJ917303:FUJ917341 GEF917303:GEF917341 GOB917303:GOB917341 GXX917303:GXX917341 HHT917303:HHT917341 HRP917303:HRP917341 IBL917303:IBL917341 ILH917303:ILH917341 IVD917303:IVD917341 JEZ917303:JEZ917341 JOV917303:JOV917341 JYR917303:JYR917341 KIN917303:KIN917341 KSJ917303:KSJ917341 LCF917303:LCF917341 LMB917303:LMB917341 LVX917303:LVX917341 MFT917303:MFT917341 MPP917303:MPP917341 MZL917303:MZL917341 NJH917303:NJH917341 NTD917303:NTD917341 OCZ917303:OCZ917341 OMV917303:OMV917341 OWR917303:OWR917341 PGN917303:PGN917341 PQJ917303:PQJ917341 QAF917303:QAF917341 QKB917303:QKB917341 QTX917303:QTX917341 RDT917303:RDT917341 RNP917303:RNP917341 RXL917303:RXL917341 SHH917303:SHH917341 SRD917303:SRD917341 TAZ917303:TAZ917341 TKV917303:TKV917341 TUR917303:TUR917341 UEN917303:UEN917341 UOJ917303:UOJ917341 UYF917303:UYF917341 VIB917303:VIB917341 VRX917303:VRX917341 WBT917303:WBT917341 WLP917303:WLP917341 WVL917303:WVL917341 IZ982839:IZ982877 SV982839:SV982877 ACR982839:ACR982877 AMN982839:AMN982877 AWJ982839:AWJ982877 BGF982839:BGF982877 BQB982839:BQB982877 BZX982839:BZX982877 CJT982839:CJT982877 CTP982839:CTP982877 DDL982839:DDL982877 DNH982839:DNH982877 DXD982839:DXD982877 EGZ982839:EGZ982877 EQV982839:EQV982877 FAR982839:FAR982877 FKN982839:FKN982877 FUJ982839:FUJ982877 GEF982839:GEF982877 GOB982839:GOB982877 GXX982839:GXX982877 HHT982839:HHT982877 HRP982839:HRP982877 IBL982839:IBL982877 ILH982839:ILH982877 IVD982839:IVD982877 JEZ982839:JEZ982877 JOV982839:JOV982877 JYR982839:JYR982877 KIN982839:KIN982877 KSJ982839:KSJ982877 LCF982839:LCF982877 LMB982839:LMB982877 LVX982839:LVX982877 MFT982839:MFT982877 MPP982839:MPP982877 MZL982839:MZL982877 NJH982839:NJH982877 NTD982839:NTD982877 OCZ982839:OCZ982877 OMV982839:OMV982877 OWR982839:OWR982877 PGN982839:PGN982877 PQJ982839:PQJ982877 QAF982839:QAF982877 QKB982839:QKB982877 QTX982839:QTX982877 RDT982839:RDT982877 RNP982839:RNP982877 RXL982839:RXL982877 SHH982839:SHH982877 SRD982839:SRD982877 TAZ982839:TAZ982877 TKV982839:TKV982877 TUR982839:TUR982877 UEN982839:UEN982877 UOJ982839:UOJ982877 UYF982839:UYF982877 VIB982839:VIB982877 VRX982839:VRX982877 WBT982839:WBT982877 WLP982839:WLP982877 WVL982839:WVL982877">
      <formula1>ISBLANK(JA65232)</formula1>
    </dataValidation>
    <dataValidation type="decimal" operator="greaterThanOrEqual" allowBlank="1" showInputMessage="1" showErrorMessage="1" error="Pour une seule dépense, ne renseigner que le montant HT ou le montant présenté si la TVA est récupérée (totalement ou partiellement)" sqref="JC65231:JC65270 SY65231:SY65270 ACU65231:ACU65270 AMQ65231:AMQ65270 AWM65231:AWM65270 BGI65231:BGI65270 BQE65231:BQE65270 CAA65231:CAA65270 CJW65231:CJW65270 CTS65231:CTS65270 DDO65231:DDO65270 DNK65231:DNK65270 DXG65231:DXG65270 EHC65231:EHC65270 EQY65231:EQY65270 FAU65231:FAU65270 FKQ65231:FKQ65270 FUM65231:FUM65270 GEI65231:GEI65270 GOE65231:GOE65270 GYA65231:GYA65270 HHW65231:HHW65270 HRS65231:HRS65270 IBO65231:IBO65270 ILK65231:ILK65270 IVG65231:IVG65270 JFC65231:JFC65270 JOY65231:JOY65270 JYU65231:JYU65270 KIQ65231:KIQ65270 KSM65231:KSM65270 LCI65231:LCI65270 LME65231:LME65270 LWA65231:LWA65270 MFW65231:MFW65270 MPS65231:MPS65270 MZO65231:MZO65270 NJK65231:NJK65270 NTG65231:NTG65270 ODC65231:ODC65270 OMY65231:OMY65270 OWU65231:OWU65270 PGQ65231:PGQ65270 PQM65231:PQM65270 QAI65231:QAI65270 QKE65231:QKE65270 QUA65231:QUA65270 RDW65231:RDW65270 RNS65231:RNS65270 RXO65231:RXO65270 SHK65231:SHK65270 SRG65231:SRG65270 TBC65231:TBC65270 TKY65231:TKY65270 TUU65231:TUU65270 UEQ65231:UEQ65270 UOM65231:UOM65270 UYI65231:UYI65270 VIE65231:VIE65270 VSA65231:VSA65270 WBW65231:WBW65270 WLS65231:WLS65270 WVO65231:WVO65270 JC130767:JC130806 SY130767:SY130806 ACU130767:ACU130806 AMQ130767:AMQ130806 AWM130767:AWM130806 BGI130767:BGI130806 BQE130767:BQE130806 CAA130767:CAA130806 CJW130767:CJW130806 CTS130767:CTS130806 DDO130767:DDO130806 DNK130767:DNK130806 DXG130767:DXG130806 EHC130767:EHC130806 EQY130767:EQY130806 FAU130767:FAU130806 FKQ130767:FKQ130806 FUM130767:FUM130806 GEI130767:GEI130806 GOE130767:GOE130806 GYA130767:GYA130806 HHW130767:HHW130806 HRS130767:HRS130806 IBO130767:IBO130806 ILK130767:ILK130806 IVG130767:IVG130806 JFC130767:JFC130806 JOY130767:JOY130806 JYU130767:JYU130806 KIQ130767:KIQ130806 KSM130767:KSM130806 LCI130767:LCI130806 LME130767:LME130806 LWA130767:LWA130806 MFW130767:MFW130806 MPS130767:MPS130806 MZO130767:MZO130806 NJK130767:NJK130806 NTG130767:NTG130806 ODC130767:ODC130806 OMY130767:OMY130806 OWU130767:OWU130806 PGQ130767:PGQ130806 PQM130767:PQM130806 QAI130767:QAI130806 QKE130767:QKE130806 QUA130767:QUA130806 RDW130767:RDW130806 RNS130767:RNS130806 RXO130767:RXO130806 SHK130767:SHK130806 SRG130767:SRG130806 TBC130767:TBC130806 TKY130767:TKY130806 TUU130767:TUU130806 UEQ130767:UEQ130806 UOM130767:UOM130806 UYI130767:UYI130806 VIE130767:VIE130806 VSA130767:VSA130806 WBW130767:WBW130806 WLS130767:WLS130806 WVO130767:WVO130806 JC196303:JC196342 SY196303:SY196342 ACU196303:ACU196342 AMQ196303:AMQ196342 AWM196303:AWM196342 BGI196303:BGI196342 BQE196303:BQE196342 CAA196303:CAA196342 CJW196303:CJW196342 CTS196303:CTS196342 DDO196303:DDO196342 DNK196303:DNK196342 DXG196303:DXG196342 EHC196303:EHC196342 EQY196303:EQY196342 FAU196303:FAU196342 FKQ196303:FKQ196342 FUM196303:FUM196342 GEI196303:GEI196342 GOE196303:GOE196342 GYA196303:GYA196342 HHW196303:HHW196342 HRS196303:HRS196342 IBO196303:IBO196342 ILK196303:ILK196342 IVG196303:IVG196342 JFC196303:JFC196342 JOY196303:JOY196342 JYU196303:JYU196342 KIQ196303:KIQ196342 KSM196303:KSM196342 LCI196303:LCI196342 LME196303:LME196342 LWA196303:LWA196342 MFW196303:MFW196342 MPS196303:MPS196342 MZO196303:MZO196342 NJK196303:NJK196342 NTG196303:NTG196342 ODC196303:ODC196342 OMY196303:OMY196342 OWU196303:OWU196342 PGQ196303:PGQ196342 PQM196303:PQM196342 QAI196303:QAI196342 QKE196303:QKE196342 QUA196303:QUA196342 RDW196303:RDW196342 RNS196303:RNS196342 RXO196303:RXO196342 SHK196303:SHK196342 SRG196303:SRG196342 TBC196303:TBC196342 TKY196303:TKY196342 TUU196303:TUU196342 UEQ196303:UEQ196342 UOM196303:UOM196342 UYI196303:UYI196342 VIE196303:VIE196342 VSA196303:VSA196342 WBW196303:WBW196342 WLS196303:WLS196342 WVO196303:WVO196342 JC261839:JC261878 SY261839:SY261878 ACU261839:ACU261878 AMQ261839:AMQ261878 AWM261839:AWM261878 BGI261839:BGI261878 BQE261839:BQE261878 CAA261839:CAA261878 CJW261839:CJW261878 CTS261839:CTS261878 DDO261839:DDO261878 DNK261839:DNK261878 DXG261839:DXG261878 EHC261839:EHC261878 EQY261839:EQY261878 FAU261839:FAU261878 FKQ261839:FKQ261878 FUM261839:FUM261878 GEI261839:GEI261878 GOE261839:GOE261878 GYA261839:GYA261878 HHW261839:HHW261878 HRS261839:HRS261878 IBO261839:IBO261878 ILK261839:ILK261878 IVG261839:IVG261878 JFC261839:JFC261878 JOY261839:JOY261878 JYU261839:JYU261878 KIQ261839:KIQ261878 KSM261839:KSM261878 LCI261839:LCI261878 LME261839:LME261878 LWA261839:LWA261878 MFW261839:MFW261878 MPS261839:MPS261878 MZO261839:MZO261878 NJK261839:NJK261878 NTG261839:NTG261878 ODC261839:ODC261878 OMY261839:OMY261878 OWU261839:OWU261878 PGQ261839:PGQ261878 PQM261839:PQM261878 QAI261839:QAI261878 QKE261839:QKE261878 QUA261839:QUA261878 RDW261839:RDW261878 RNS261839:RNS261878 RXO261839:RXO261878 SHK261839:SHK261878 SRG261839:SRG261878 TBC261839:TBC261878 TKY261839:TKY261878 TUU261839:TUU261878 UEQ261839:UEQ261878 UOM261839:UOM261878 UYI261839:UYI261878 VIE261839:VIE261878 VSA261839:VSA261878 WBW261839:WBW261878 WLS261839:WLS261878 WVO261839:WVO261878 JC327375:JC327414 SY327375:SY327414 ACU327375:ACU327414 AMQ327375:AMQ327414 AWM327375:AWM327414 BGI327375:BGI327414 BQE327375:BQE327414 CAA327375:CAA327414 CJW327375:CJW327414 CTS327375:CTS327414 DDO327375:DDO327414 DNK327375:DNK327414 DXG327375:DXG327414 EHC327375:EHC327414 EQY327375:EQY327414 FAU327375:FAU327414 FKQ327375:FKQ327414 FUM327375:FUM327414 GEI327375:GEI327414 GOE327375:GOE327414 GYA327375:GYA327414 HHW327375:HHW327414 HRS327375:HRS327414 IBO327375:IBO327414 ILK327375:ILK327414 IVG327375:IVG327414 JFC327375:JFC327414 JOY327375:JOY327414 JYU327375:JYU327414 KIQ327375:KIQ327414 KSM327375:KSM327414 LCI327375:LCI327414 LME327375:LME327414 LWA327375:LWA327414 MFW327375:MFW327414 MPS327375:MPS327414 MZO327375:MZO327414 NJK327375:NJK327414 NTG327375:NTG327414 ODC327375:ODC327414 OMY327375:OMY327414 OWU327375:OWU327414 PGQ327375:PGQ327414 PQM327375:PQM327414 QAI327375:QAI327414 QKE327375:QKE327414 QUA327375:QUA327414 RDW327375:RDW327414 RNS327375:RNS327414 RXO327375:RXO327414 SHK327375:SHK327414 SRG327375:SRG327414 TBC327375:TBC327414 TKY327375:TKY327414 TUU327375:TUU327414 UEQ327375:UEQ327414 UOM327375:UOM327414 UYI327375:UYI327414 VIE327375:VIE327414 VSA327375:VSA327414 WBW327375:WBW327414 WLS327375:WLS327414 WVO327375:WVO327414 JC392911:JC392950 SY392911:SY392950 ACU392911:ACU392950 AMQ392911:AMQ392950 AWM392911:AWM392950 BGI392911:BGI392950 BQE392911:BQE392950 CAA392911:CAA392950 CJW392911:CJW392950 CTS392911:CTS392950 DDO392911:DDO392950 DNK392911:DNK392950 DXG392911:DXG392950 EHC392911:EHC392950 EQY392911:EQY392950 FAU392911:FAU392950 FKQ392911:FKQ392950 FUM392911:FUM392950 GEI392911:GEI392950 GOE392911:GOE392950 GYA392911:GYA392950 HHW392911:HHW392950 HRS392911:HRS392950 IBO392911:IBO392950 ILK392911:ILK392950 IVG392911:IVG392950 JFC392911:JFC392950 JOY392911:JOY392950 JYU392911:JYU392950 KIQ392911:KIQ392950 KSM392911:KSM392950 LCI392911:LCI392950 LME392911:LME392950 LWA392911:LWA392950 MFW392911:MFW392950 MPS392911:MPS392950 MZO392911:MZO392950 NJK392911:NJK392950 NTG392911:NTG392950 ODC392911:ODC392950 OMY392911:OMY392950 OWU392911:OWU392950 PGQ392911:PGQ392950 PQM392911:PQM392950 QAI392911:QAI392950 QKE392911:QKE392950 QUA392911:QUA392950 RDW392911:RDW392950 RNS392911:RNS392950 RXO392911:RXO392950 SHK392911:SHK392950 SRG392911:SRG392950 TBC392911:TBC392950 TKY392911:TKY392950 TUU392911:TUU392950 UEQ392911:UEQ392950 UOM392911:UOM392950 UYI392911:UYI392950 VIE392911:VIE392950 VSA392911:VSA392950 WBW392911:WBW392950 WLS392911:WLS392950 WVO392911:WVO392950 JC458447:JC458486 SY458447:SY458486 ACU458447:ACU458486 AMQ458447:AMQ458486 AWM458447:AWM458486 BGI458447:BGI458486 BQE458447:BQE458486 CAA458447:CAA458486 CJW458447:CJW458486 CTS458447:CTS458486 DDO458447:DDO458486 DNK458447:DNK458486 DXG458447:DXG458486 EHC458447:EHC458486 EQY458447:EQY458486 FAU458447:FAU458486 FKQ458447:FKQ458486 FUM458447:FUM458486 GEI458447:GEI458486 GOE458447:GOE458486 GYA458447:GYA458486 HHW458447:HHW458486 HRS458447:HRS458486 IBO458447:IBO458486 ILK458447:ILK458486 IVG458447:IVG458486 JFC458447:JFC458486 JOY458447:JOY458486 JYU458447:JYU458486 KIQ458447:KIQ458486 KSM458447:KSM458486 LCI458447:LCI458486 LME458447:LME458486 LWA458447:LWA458486 MFW458447:MFW458486 MPS458447:MPS458486 MZO458447:MZO458486 NJK458447:NJK458486 NTG458447:NTG458486 ODC458447:ODC458486 OMY458447:OMY458486 OWU458447:OWU458486 PGQ458447:PGQ458486 PQM458447:PQM458486 QAI458447:QAI458486 QKE458447:QKE458486 QUA458447:QUA458486 RDW458447:RDW458486 RNS458447:RNS458486 RXO458447:RXO458486 SHK458447:SHK458486 SRG458447:SRG458486 TBC458447:TBC458486 TKY458447:TKY458486 TUU458447:TUU458486 UEQ458447:UEQ458486 UOM458447:UOM458486 UYI458447:UYI458486 VIE458447:VIE458486 VSA458447:VSA458486 WBW458447:WBW458486 WLS458447:WLS458486 WVO458447:WVO458486 JC523983:JC524022 SY523983:SY524022 ACU523983:ACU524022 AMQ523983:AMQ524022 AWM523983:AWM524022 BGI523983:BGI524022 BQE523983:BQE524022 CAA523983:CAA524022 CJW523983:CJW524022 CTS523983:CTS524022 DDO523983:DDO524022 DNK523983:DNK524022 DXG523983:DXG524022 EHC523983:EHC524022 EQY523983:EQY524022 FAU523983:FAU524022 FKQ523983:FKQ524022 FUM523983:FUM524022 GEI523983:GEI524022 GOE523983:GOE524022 GYA523983:GYA524022 HHW523983:HHW524022 HRS523983:HRS524022 IBO523983:IBO524022 ILK523983:ILK524022 IVG523983:IVG524022 JFC523983:JFC524022 JOY523983:JOY524022 JYU523983:JYU524022 KIQ523983:KIQ524022 KSM523983:KSM524022 LCI523983:LCI524022 LME523983:LME524022 LWA523983:LWA524022 MFW523983:MFW524022 MPS523983:MPS524022 MZO523983:MZO524022 NJK523983:NJK524022 NTG523983:NTG524022 ODC523983:ODC524022 OMY523983:OMY524022 OWU523983:OWU524022 PGQ523983:PGQ524022 PQM523983:PQM524022 QAI523983:QAI524022 QKE523983:QKE524022 QUA523983:QUA524022 RDW523983:RDW524022 RNS523983:RNS524022 RXO523983:RXO524022 SHK523983:SHK524022 SRG523983:SRG524022 TBC523983:TBC524022 TKY523983:TKY524022 TUU523983:TUU524022 UEQ523983:UEQ524022 UOM523983:UOM524022 UYI523983:UYI524022 VIE523983:VIE524022 VSA523983:VSA524022 WBW523983:WBW524022 WLS523983:WLS524022 WVO523983:WVO524022 JC589519:JC589558 SY589519:SY589558 ACU589519:ACU589558 AMQ589519:AMQ589558 AWM589519:AWM589558 BGI589519:BGI589558 BQE589519:BQE589558 CAA589519:CAA589558 CJW589519:CJW589558 CTS589519:CTS589558 DDO589519:DDO589558 DNK589519:DNK589558 DXG589519:DXG589558 EHC589519:EHC589558 EQY589519:EQY589558 FAU589519:FAU589558 FKQ589519:FKQ589558 FUM589519:FUM589558 GEI589519:GEI589558 GOE589519:GOE589558 GYA589519:GYA589558 HHW589519:HHW589558 HRS589519:HRS589558 IBO589519:IBO589558 ILK589519:ILK589558 IVG589519:IVG589558 JFC589519:JFC589558 JOY589519:JOY589558 JYU589519:JYU589558 KIQ589519:KIQ589558 KSM589519:KSM589558 LCI589519:LCI589558 LME589519:LME589558 LWA589519:LWA589558 MFW589519:MFW589558 MPS589519:MPS589558 MZO589519:MZO589558 NJK589519:NJK589558 NTG589519:NTG589558 ODC589519:ODC589558 OMY589519:OMY589558 OWU589519:OWU589558 PGQ589519:PGQ589558 PQM589519:PQM589558 QAI589519:QAI589558 QKE589519:QKE589558 QUA589519:QUA589558 RDW589519:RDW589558 RNS589519:RNS589558 RXO589519:RXO589558 SHK589519:SHK589558 SRG589519:SRG589558 TBC589519:TBC589558 TKY589519:TKY589558 TUU589519:TUU589558 UEQ589519:UEQ589558 UOM589519:UOM589558 UYI589519:UYI589558 VIE589519:VIE589558 VSA589519:VSA589558 WBW589519:WBW589558 WLS589519:WLS589558 WVO589519:WVO589558 JC655055:JC655094 SY655055:SY655094 ACU655055:ACU655094 AMQ655055:AMQ655094 AWM655055:AWM655094 BGI655055:BGI655094 BQE655055:BQE655094 CAA655055:CAA655094 CJW655055:CJW655094 CTS655055:CTS655094 DDO655055:DDO655094 DNK655055:DNK655094 DXG655055:DXG655094 EHC655055:EHC655094 EQY655055:EQY655094 FAU655055:FAU655094 FKQ655055:FKQ655094 FUM655055:FUM655094 GEI655055:GEI655094 GOE655055:GOE655094 GYA655055:GYA655094 HHW655055:HHW655094 HRS655055:HRS655094 IBO655055:IBO655094 ILK655055:ILK655094 IVG655055:IVG655094 JFC655055:JFC655094 JOY655055:JOY655094 JYU655055:JYU655094 KIQ655055:KIQ655094 KSM655055:KSM655094 LCI655055:LCI655094 LME655055:LME655094 LWA655055:LWA655094 MFW655055:MFW655094 MPS655055:MPS655094 MZO655055:MZO655094 NJK655055:NJK655094 NTG655055:NTG655094 ODC655055:ODC655094 OMY655055:OMY655094 OWU655055:OWU655094 PGQ655055:PGQ655094 PQM655055:PQM655094 QAI655055:QAI655094 QKE655055:QKE655094 QUA655055:QUA655094 RDW655055:RDW655094 RNS655055:RNS655094 RXO655055:RXO655094 SHK655055:SHK655094 SRG655055:SRG655094 TBC655055:TBC655094 TKY655055:TKY655094 TUU655055:TUU655094 UEQ655055:UEQ655094 UOM655055:UOM655094 UYI655055:UYI655094 VIE655055:VIE655094 VSA655055:VSA655094 WBW655055:WBW655094 WLS655055:WLS655094 WVO655055:WVO655094 JC720591:JC720630 SY720591:SY720630 ACU720591:ACU720630 AMQ720591:AMQ720630 AWM720591:AWM720630 BGI720591:BGI720630 BQE720591:BQE720630 CAA720591:CAA720630 CJW720591:CJW720630 CTS720591:CTS720630 DDO720591:DDO720630 DNK720591:DNK720630 DXG720591:DXG720630 EHC720591:EHC720630 EQY720591:EQY720630 FAU720591:FAU720630 FKQ720591:FKQ720630 FUM720591:FUM720630 GEI720591:GEI720630 GOE720591:GOE720630 GYA720591:GYA720630 HHW720591:HHW720630 HRS720591:HRS720630 IBO720591:IBO720630 ILK720591:ILK720630 IVG720591:IVG720630 JFC720591:JFC720630 JOY720591:JOY720630 JYU720591:JYU720630 KIQ720591:KIQ720630 KSM720591:KSM720630 LCI720591:LCI720630 LME720591:LME720630 LWA720591:LWA720630 MFW720591:MFW720630 MPS720591:MPS720630 MZO720591:MZO720630 NJK720591:NJK720630 NTG720591:NTG720630 ODC720591:ODC720630 OMY720591:OMY720630 OWU720591:OWU720630 PGQ720591:PGQ720630 PQM720591:PQM720630 QAI720591:QAI720630 QKE720591:QKE720630 QUA720591:QUA720630 RDW720591:RDW720630 RNS720591:RNS720630 RXO720591:RXO720630 SHK720591:SHK720630 SRG720591:SRG720630 TBC720591:TBC720630 TKY720591:TKY720630 TUU720591:TUU720630 UEQ720591:UEQ720630 UOM720591:UOM720630 UYI720591:UYI720630 VIE720591:VIE720630 VSA720591:VSA720630 WBW720591:WBW720630 WLS720591:WLS720630 WVO720591:WVO720630 JC786127:JC786166 SY786127:SY786166 ACU786127:ACU786166 AMQ786127:AMQ786166 AWM786127:AWM786166 BGI786127:BGI786166 BQE786127:BQE786166 CAA786127:CAA786166 CJW786127:CJW786166 CTS786127:CTS786166 DDO786127:DDO786166 DNK786127:DNK786166 DXG786127:DXG786166 EHC786127:EHC786166 EQY786127:EQY786166 FAU786127:FAU786166 FKQ786127:FKQ786166 FUM786127:FUM786166 GEI786127:GEI786166 GOE786127:GOE786166 GYA786127:GYA786166 HHW786127:HHW786166 HRS786127:HRS786166 IBO786127:IBO786166 ILK786127:ILK786166 IVG786127:IVG786166 JFC786127:JFC786166 JOY786127:JOY786166 JYU786127:JYU786166 KIQ786127:KIQ786166 KSM786127:KSM786166 LCI786127:LCI786166 LME786127:LME786166 LWA786127:LWA786166 MFW786127:MFW786166 MPS786127:MPS786166 MZO786127:MZO786166 NJK786127:NJK786166 NTG786127:NTG786166 ODC786127:ODC786166 OMY786127:OMY786166 OWU786127:OWU786166 PGQ786127:PGQ786166 PQM786127:PQM786166 QAI786127:QAI786166 QKE786127:QKE786166 QUA786127:QUA786166 RDW786127:RDW786166 RNS786127:RNS786166 RXO786127:RXO786166 SHK786127:SHK786166 SRG786127:SRG786166 TBC786127:TBC786166 TKY786127:TKY786166 TUU786127:TUU786166 UEQ786127:UEQ786166 UOM786127:UOM786166 UYI786127:UYI786166 VIE786127:VIE786166 VSA786127:VSA786166 WBW786127:WBW786166 WLS786127:WLS786166 WVO786127:WVO786166 JC851663:JC851702 SY851663:SY851702 ACU851663:ACU851702 AMQ851663:AMQ851702 AWM851663:AWM851702 BGI851663:BGI851702 BQE851663:BQE851702 CAA851663:CAA851702 CJW851663:CJW851702 CTS851663:CTS851702 DDO851663:DDO851702 DNK851663:DNK851702 DXG851663:DXG851702 EHC851663:EHC851702 EQY851663:EQY851702 FAU851663:FAU851702 FKQ851663:FKQ851702 FUM851663:FUM851702 GEI851663:GEI851702 GOE851663:GOE851702 GYA851663:GYA851702 HHW851663:HHW851702 HRS851663:HRS851702 IBO851663:IBO851702 ILK851663:ILK851702 IVG851663:IVG851702 JFC851663:JFC851702 JOY851663:JOY851702 JYU851663:JYU851702 KIQ851663:KIQ851702 KSM851663:KSM851702 LCI851663:LCI851702 LME851663:LME851702 LWA851663:LWA851702 MFW851663:MFW851702 MPS851663:MPS851702 MZO851663:MZO851702 NJK851663:NJK851702 NTG851663:NTG851702 ODC851663:ODC851702 OMY851663:OMY851702 OWU851663:OWU851702 PGQ851663:PGQ851702 PQM851663:PQM851702 QAI851663:QAI851702 QKE851663:QKE851702 QUA851663:QUA851702 RDW851663:RDW851702 RNS851663:RNS851702 RXO851663:RXO851702 SHK851663:SHK851702 SRG851663:SRG851702 TBC851663:TBC851702 TKY851663:TKY851702 TUU851663:TUU851702 UEQ851663:UEQ851702 UOM851663:UOM851702 UYI851663:UYI851702 VIE851663:VIE851702 VSA851663:VSA851702 WBW851663:WBW851702 WLS851663:WLS851702 WVO851663:WVO851702 JC917199:JC917238 SY917199:SY917238 ACU917199:ACU917238 AMQ917199:AMQ917238 AWM917199:AWM917238 BGI917199:BGI917238 BQE917199:BQE917238 CAA917199:CAA917238 CJW917199:CJW917238 CTS917199:CTS917238 DDO917199:DDO917238 DNK917199:DNK917238 DXG917199:DXG917238 EHC917199:EHC917238 EQY917199:EQY917238 FAU917199:FAU917238 FKQ917199:FKQ917238 FUM917199:FUM917238 GEI917199:GEI917238 GOE917199:GOE917238 GYA917199:GYA917238 HHW917199:HHW917238 HRS917199:HRS917238 IBO917199:IBO917238 ILK917199:ILK917238 IVG917199:IVG917238 JFC917199:JFC917238 JOY917199:JOY917238 JYU917199:JYU917238 KIQ917199:KIQ917238 KSM917199:KSM917238 LCI917199:LCI917238 LME917199:LME917238 LWA917199:LWA917238 MFW917199:MFW917238 MPS917199:MPS917238 MZO917199:MZO917238 NJK917199:NJK917238 NTG917199:NTG917238 ODC917199:ODC917238 OMY917199:OMY917238 OWU917199:OWU917238 PGQ917199:PGQ917238 PQM917199:PQM917238 QAI917199:QAI917238 QKE917199:QKE917238 QUA917199:QUA917238 RDW917199:RDW917238 RNS917199:RNS917238 RXO917199:RXO917238 SHK917199:SHK917238 SRG917199:SRG917238 TBC917199:TBC917238 TKY917199:TKY917238 TUU917199:TUU917238 UEQ917199:UEQ917238 UOM917199:UOM917238 UYI917199:UYI917238 VIE917199:VIE917238 VSA917199:VSA917238 WBW917199:WBW917238 WLS917199:WLS917238 WVO917199:WVO917238 JC982735:JC982774 SY982735:SY982774 ACU982735:ACU982774 AMQ982735:AMQ982774 AWM982735:AWM982774 BGI982735:BGI982774 BQE982735:BQE982774 CAA982735:CAA982774 CJW982735:CJW982774 CTS982735:CTS982774 DDO982735:DDO982774 DNK982735:DNK982774 DXG982735:DXG982774 EHC982735:EHC982774 EQY982735:EQY982774 FAU982735:FAU982774 FKQ982735:FKQ982774 FUM982735:FUM982774 GEI982735:GEI982774 GOE982735:GOE982774 GYA982735:GYA982774 HHW982735:HHW982774 HRS982735:HRS982774 IBO982735:IBO982774 ILK982735:ILK982774 IVG982735:IVG982774 JFC982735:JFC982774 JOY982735:JOY982774 JYU982735:JYU982774 KIQ982735:KIQ982774 KSM982735:KSM982774 LCI982735:LCI982774 LME982735:LME982774 LWA982735:LWA982774 MFW982735:MFW982774 MPS982735:MPS982774 MZO982735:MZO982774 NJK982735:NJK982774 NTG982735:NTG982774 ODC982735:ODC982774 OMY982735:OMY982774 OWU982735:OWU982774 PGQ982735:PGQ982774 PQM982735:PQM982774 QAI982735:QAI982774 QKE982735:QKE982774 QUA982735:QUA982774 RDW982735:RDW982774 RNS982735:RNS982774 RXO982735:RXO982774 SHK982735:SHK982774 SRG982735:SRG982774 TBC982735:TBC982774 TKY982735:TKY982774 TUU982735:TUU982774 UEQ982735:UEQ982774 UOM982735:UOM982774 UYI982735:UYI982774 VIE982735:VIE982774 VSA982735:VSA982774 WBW982735:WBW982774 WLS982735:WLS982774 WVO982735:WVO982774 JA65334:JA65373 SW65334:SW65373 ACS65334:ACS65373 AMO65334:AMO65373 AWK65334:AWK65373 BGG65334:BGG65373 BQC65334:BQC65373 BZY65334:BZY65373 CJU65334:CJU65373 CTQ65334:CTQ65373 DDM65334:DDM65373 DNI65334:DNI65373 DXE65334:DXE65373 EHA65334:EHA65373 EQW65334:EQW65373 FAS65334:FAS65373 FKO65334:FKO65373 FUK65334:FUK65373 GEG65334:GEG65373 GOC65334:GOC65373 GXY65334:GXY65373 HHU65334:HHU65373 HRQ65334:HRQ65373 IBM65334:IBM65373 ILI65334:ILI65373 IVE65334:IVE65373 JFA65334:JFA65373 JOW65334:JOW65373 JYS65334:JYS65373 KIO65334:KIO65373 KSK65334:KSK65373 LCG65334:LCG65373 LMC65334:LMC65373 LVY65334:LVY65373 MFU65334:MFU65373 MPQ65334:MPQ65373 MZM65334:MZM65373 NJI65334:NJI65373 NTE65334:NTE65373 ODA65334:ODA65373 OMW65334:OMW65373 OWS65334:OWS65373 PGO65334:PGO65373 PQK65334:PQK65373 QAG65334:QAG65373 QKC65334:QKC65373 QTY65334:QTY65373 RDU65334:RDU65373 RNQ65334:RNQ65373 RXM65334:RXM65373 SHI65334:SHI65373 SRE65334:SRE65373 TBA65334:TBA65373 TKW65334:TKW65373 TUS65334:TUS65373 UEO65334:UEO65373 UOK65334:UOK65373 UYG65334:UYG65373 VIC65334:VIC65373 VRY65334:VRY65373 WBU65334:WBU65373 WLQ65334:WLQ65373 WVM65334:WVM65373 JA130870:JA130909 SW130870:SW130909 ACS130870:ACS130909 AMO130870:AMO130909 AWK130870:AWK130909 BGG130870:BGG130909 BQC130870:BQC130909 BZY130870:BZY130909 CJU130870:CJU130909 CTQ130870:CTQ130909 DDM130870:DDM130909 DNI130870:DNI130909 DXE130870:DXE130909 EHA130870:EHA130909 EQW130870:EQW130909 FAS130870:FAS130909 FKO130870:FKO130909 FUK130870:FUK130909 GEG130870:GEG130909 GOC130870:GOC130909 GXY130870:GXY130909 HHU130870:HHU130909 HRQ130870:HRQ130909 IBM130870:IBM130909 ILI130870:ILI130909 IVE130870:IVE130909 JFA130870:JFA130909 JOW130870:JOW130909 JYS130870:JYS130909 KIO130870:KIO130909 KSK130870:KSK130909 LCG130870:LCG130909 LMC130870:LMC130909 LVY130870:LVY130909 MFU130870:MFU130909 MPQ130870:MPQ130909 MZM130870:MZM130909 NJI130870:NJI130909 NTE130870:NTE130909 ODA130870:ODA130909 OMW130870:OMW130909 OWS130870:OWS130909 PGO130870:PGO130909 PQK130870:PQK130909 QAG130870:QAG130909 QKC130870:QKC130909 QTY130870:QTY130909 RDU130870:RDU130909 RNQ130870:RNQ130909 RXM130870:RXM130909 SHI130870:SHI130909 SRE130870:SRE130909 TBA130870:TBA130909 TKW130870:TKW130909 TUS130870:TUS130909 UEO130870:UEO130909 UOK130870:UOK130909 UYG130870:UYG130909 VIC130870:VIC130909 VRY130870:VRY130909 WBU130870:WBU130909 WLQ130870:WLQ130909 WVM130870:WVM130909 JA196406:JA196445 SW196406:SW196445 ACS196406:ACS196445 AMO196406:AMO196445 AWK196406:AWK196445 BGG196406:BGG196445 BQC196406:BQC196445 BZY196406:BZY196445 CJU196406:CJU196445 CTQ196406:CTQ196445 DDM196406:DDM196445 DNI196406:DNI196445 DXE196406:DXE196445 EHA196406:EHA196445 EQW196406:EQW196445 FAS196406:FAS196445 FKO196406:FKO196445 FUK196406:FUK196445 GEG196406:GEG196445 GOC196406:GOC196445 GXY196406:GXY196445 HHU196406:HHU196445 HRQ196406:HRQ196445 IBM196406:IBM196445 ILI196406:ILI196445 IVE196406:IVE196445 JFA196406:JFA196445 JOW196406:JOW196445 JYS196406:JYS196445 KIO196406:KIO196445 KSK196406:KSK196445 LCG196406:LCG196445 LMC196406:LMC196445 LVY196406:LVY196445 MFU196406:MFU196445 MPQ196406:MPQ196445 MZM196406:MZM196445 NJI196406:NJI196445 NTE196406:NTE196445 ODA196406:ODA196445 OMW196406:OMW196445 OWS196406:OWS196445 PGO196406:PGO196445 PQK196406:PQK196445 QAG196406:QAG196445 QKC196406:QKC196445 QTY196406:QTY196445 RDU196406:RDU196445 RNQ196406:RNQ196445 RXM196406:RXM196445 SHI196406:SHI196445 SRE196406:SRE196445 TBA196406:TBA196445 TKW196406:TKW196445 TUS196406:TUS196445 UEO196406:UEO196445 UOK196406:UOK196445 UYG196406:UYG196445 VIC196406:VIC196445 VRY196406:VRY196445 WBU196406:WBU196445 WLQ196406:WLQ196445 WVM196406:WVM196445 JA261942:JA261981 SW261942:SW261981 ACS261942:ACS261981 AMO261942:AMO261981 AWK261942:AWK261981 BGG261942:BGG261981 BQC261942:BQC261981 BZY261942:BZY261981 CJU261942:CJU261981 CTQ261942:CTQ261981 DDM261942:DDM261981 DNI261942:DNI261981 DXE261942:DXE261981 EHA261942:EHA261981 EQW261942:EQW261981 FAS261942:FAS261981 FKO261942:FKO261981 FUK261942:FUK261981 GEG261942:GEG261981 GOC261942:GOC261981 GXY261942:GXY261981 HHU261942:HHU261981 HRQ261942:HRQ261981 IBM261942:IBM261981 ILI261942:ILI261981 IVE261942:IVE261981 JFA261942:JFA261981 JOW261942:JOW261981 JYS261942:JYS261981 KIO261942:KIO261981 KSK261942:KSK261981 LCG261942:LCG261981 LMC261942:LMC261981 LVY261942:LVY261981 MFU261942:MFU261981 MPQ261942:MPQ261981 MZM261942:MZM261981 NJI261942:NJI261981 NTE261942:NTE261981 ODA261942:ODA261981 OMW261942:OMW261981 OWS261942:OWS261981 PGO261942:PGO261981 PQK261942:PQK261981 QAG261942:QAG261981 QKC261942:QKC261981 QTY261942:QTY261981 RDU261942:RDU261981 RNQ261942:RNQ261981 RXM261942:RXM261981 SHI261942:SHI261981 SRE261942:SRE261981 TBA261942:TBA261981 TKW261942:TKW261981 TUS261942:TUS261981 UEO261942:UEO261981 UOK261942:UOK261981 UYG261942:UYG261981 VIC261942:VIC261981 VRY261942:VRY261981 WBU261942:WBU261981 WLQ261942:WLQ261981 WVM261942:WVM261981 JA327478:JA327517 SW327478:SW327517 ACS327478:ACS327517 AMO327478:AMO327517 AWK327478:AWK327517 BGG327478:BGG327517 BQC327478:BQC327517 BZY327478:BZY327517 CJU327478:CJU327517 CTQ327478:CTQ327517 DDM327478:DDM327517 DNI327478:DNI327517 DXE327478:DXE327517 EHA327478:EHA327517 EQW327478:EQW327517 FAS327478:FAS327517 FKO327478:FKO327517 FUK327478:FUK327517 GEG327478:GEG327517 GOC327478:GOC327517 GXY327478:GXY327517 HHU327478:HHU327517 HRQ327478:HRQ327517 IBM327478:IBM327517 ILI327478:ILI327517 IVE327478:IVE327517 JFA327478:JFA327517 JOW327478:JOW327517 JYS327478:JYS327517 KIO327478:KIO327517 KSK327478:KSK327517 LCG327478:LCG327517 LMC327478:LMC327517 LVY327478:LVY327517 MFU327478:MFU327517 MPQ327478:MPQ327517 MZM327478:MZM327517 NJI327478:NJI327517 NTE327478:NTE327517 ODA327478:ODA327517 OMW327478:OMW327517 OWS327478:OWS327517 PGO327478:PGO327517 PQK327478:PQK327517 QAG327478:QAG327517 QKC327478:QKC327517 QTY327478:QTY327517 RDU327478:RDU327517 RNQ327478:RNQ327517 RXM327478:RXM327517 SHI327478:SHI327517 SRE327478:SRE327517 TBA327478:TBA327517 TKW327478:TKW327517 TUS327478:TUS327517 UEO327478:UEO327517 UOK327478:UOK327517 UYG327478:UYG327517 VIC327478:VIC327517 VRY327478:VRY327517 WBU327478:WBU327517 WLQ327478:WLQ327517 WVM327478:WVM327517 JA393014:JA393053 SW393014:SW393053 ACS393014:ACS393053 AMO393014:AMO393053 AWK393014:AWK393053 BGG393014:BGG393053 BQC393014:BQC393053 BZY393014:BZY393053 CJU393014:CJU393053 CTQ393014:CTQ393053 DDM393014:DDM393053 DNI393014:DNI393053 DXE393014:DXE393053 EHA393014:EHA393053 EQW393014:EQW393053 FAS393014:FAS393053 FKO393014:FKO393053 FUK393014:FUK393053 GEG393014:GEG393053 GOC393014:GOC393053 GXY393014:GXY393053 HHU393014:HHU393053 HRQ393014:HRQ393053 IBM393014:IBM393053 ILI393014:ILI393053 IVE393014:IVE393053 JFA393014:JFA393053 JOW393014:JOW393053 JYS393014:JYS393053 KIO393014:KIO393053 KSK393014:KSK393053 LCG393014:LCG393053 LMC393014:LMC393053 LVY393014:LVY393053 MFU393014:MFU393053 MPQ393014:MPQ393053 MZM393014:MZM393053 NJI393014:NJI393053 NTE393014:NTE393053 ODA393014:ODA393053 OMW393014:OMW393053 OWS393014:OWS393053 PGO393014:PGO393053 PQK393014:PQK393053 QAG393014:QAG393053 QKC393014:QKC393053 QTY393014:QTY393053 RDU393014:RDU393053 RNQ393014:RNQ393053 RXM393014:RXM393053 SHI393014:SHI393053 SRE393014:SRE393053 TBA393014:TBA393053 TKW393014:TKW393053 TUS393014:TUS393053 UEO393014:UEO393053 UOK393014:UOK393053 UYG393014:UYG393053 VIC393014:VIC393053 VRY393014:VRY393053 WBU393014:WBU393053 WLQ393014:WLQ393053 WVM393014:WVM393053 JA458550:JA458589 SW458550:SW458589 ACS458550:ACS458589 AMO458550:AMO458589 AWK458550:AWK458589 BGG458550:BGG458589 BQC458550:BQC458589 BZY458550:BZY458589 CJU458550:CJU458589 CTQ458550:CTQ458589 DDM458550:DDM458589 DNI458550:DNI458589 DXE458550:DXE458589 EHA458550:EHA458589 EQW458550:EQW458589 FAS458550:FAS458589 FKO458550:FKO458589 FUK458550:FUK458589 GEG458550:GEG458589 GOC458550:GOC458589 GXY458550:GXY458589 HHU458550:HHU458589 HRQ458550:HRQ458589 IBM458550:IBM458589 ILI458550:ILI458589 IVE458550:IVE458589 JFA458550:JFA458589 JOW458550:JOW458589 JYS458550:JYS458589 KIO458550:KIO458589 KSK458550:KSK458589 LCG458550:LCG458589 LMC458550:LMC458589 LVY458550:LVY458589 MFU458550:MFU458589 MPQ458550:MPQ458589 MZM458550:MZM458589 NJI458550:NJI458589 NTE458550:NTE458589 ODA458550:ODA458589 OMW458550:OMW458589 OWS458550:OWS458589 PGO458550:PGO458589 PQK458550:PQK458589 QAG458550:QAG458589 QKC458550:QKC458589 QTY458550:QTY458589 RDU458550:RDU458589 RNQ458550:RNQ458589 RXM458550:RXM458589 SHI458550:SHI458589 SRE458550:SRE458589 TBA458550:TBA458589 TKW458550:TKW458589 TUS458550:TUS458589 UEO458550:UEO458589 UOK458550:UOK458589 UYG458550:UYG458589 VIC458550:VIC458589 VRY458550:VRY458589 WBU458550:WBU458589 WLQ458550:WLQ458589 WVM458550:WVM458589 JA524086:JA524125 SW524086:SW524125 ACS524086:ACS524125 AMO524086:AMO524125 AWK524086:AWK524125 BGG524086:BGG524125 BQC524086:BQC524125 BZY524086:BZY524125 CJU524086:CJU524125 CTQ524086:CTQ524125 DDM524086:DDM524125 DNI524086:DNI524125 DXE524086:DXE524125 EHA524086:EHA524125 EQW524086:EQW524125 FAS524086:FAS524125 FKO524086:FKO524125 FUK524086:FUK524125 GEG524086:GEG524125 GOC524086:GOC524125 GXY524086:GXY524125 HHU524086:HHU524125 HRQ524086:HRQ524125 IBM524086:IBM524125 ILI524086:ILI524125 IVE524086:IVE524125 JFA524086:JFA524125 JOW524086:JOW524125 JYS524086:JYS524125 KIO524086:KIO524125 KSK524086:KSK524125 LCG524086:LCG524125 LMC524086:LMC524125 LVY524086:LVY524125 MFU524086:MFU524125 MPQ524086:MPQ524125 MZM524086:MZM524125 NJI524086:NJI524125 NTE524086:NTE524125 ODA524086:ODA524125 OMW524086:OMW524125 OWS524086:OWS524125 PGO524086:PGO524125 PQK524086:PQK524125 QAG524086:QAG524125 QKC524086:QKC524125 QTY524086:QTY524125 RDU524086:RDU524125 RNQ524086:RNQ524125 RXM524086:RXM524125 SHI524086:SHI524125 SRE524086:SRE524125 TBA524086:TBA524125 TKW524086:TKW524125 TUS524086:TUS524125 UEO524086:UEO524125 UOK524086:UOK524125 UYG524086:UYG524125 VIC524086:VIC524125 VRY524086:VRY524125 WBU524086:WBU524125 WLQ524086:WLQ524125 WVM524086:WVM524125 JA589622:JA589661 SW589622:SW589661 ACS589622:ACS589661 AMO589622:AMO589661 AWK589622:AWK589661 BGG589622:BGG589661 BQC589622:BQC589661 BZY589622:BZY589661 CJU589622:CJU589661 CTQ589622:CTQ589661 DDM589622:DDM589661 DNI589622:DNI589661 DXE589622:DXE589661 EHA589622:EHA589661 EQW589622:EQW589661 FAS589622:FAS589661 FKO589622:FKO589661 FUK589622:FUK589661 GEG589622:GEG589661 GOC589622:GOC589661 GXY589622:GXY589661 HHU589622:HHU589661 HRQ589622:HRQ589661 IBM589622:IBM589661 ILI589622:ILI589661 IVE589622:IVE589661 JFA589622:JFA589661 JOW589622:JOW589661 JYS589622:JYS589661 KIO589622:KIO589661 KSK589622:KSK589661 LCG589622:LCG589661 LMC589622:LMC589661 LVY589622:LVY589661 MFU589622:MFU589661 MPQ589622:MPQ589661 MZM589622:MZM589661 NJI589622:NJI589661 NTE589622:NTE589661 ODA589622:ODA589661 OMW589622:OMW589661 OWS589622:OWS589661 PGO589622:PGO589661 PQK589622:PQK589661 QAG589622:QAG589661 QKC589622:QKC589661 QTY589622:QTY589661 RDU589622:RDU589661 RNQ589622:RNQ589661 RXM589622:RXM589661 SHI589622:SHI589661 SRE589622:SRE589661 TBA589622:TBA589661 TKW589622:TKW589661 TUS589622:TUS589661 UEO589622:UEO589661 UOK589622:UOK589661 UYG589622:UYG589661 VIC589622:VIC589661 VRY589622:VRY589661 WBU589622:WBU589661 WLQ589622:WLQ589661 WVM589622:WVM589661 JA655158:JA655197 SW655158:SW655197 ACS655158:ACS655197 AMO655158:AMO655197 AWK655158:AWK655197 BGG655158:BGG655197 BQC655158:BQC655197 BZY655158:BZY655197 CJU655158:CJU655197 CTQ655158:CTQ655197 DDM655158:DDM655197 DNI655158:DNI655197 DXE655158:DXE655197 EHA655158:EHA655197 EQW655158:EQW655197 FAS655158:FAS655197 FKO655158:FKO655197 FUK655158:FUK655197 GEG655158:GEG655197 GOC655158:GOC655197 GXY655158:GXY655197 HHU655158:HHU655197 HRQ655158:HRQ655197 IBM655158:IBM655197 ILI655158:ILI655197 IVE655158:IVE655197 JFA655158:JFA655197 JOW655158:JOW655197 JYS655158:JYS655197 KIO655158:KIO655197 KSK655158:KSK655197 LCG655158:LCG655197 LMC655158:LMC655197 LVY655158:LVY655197 MFU655158:MFU655197 MPQ655158:MPQ655197 MZM655158:MZM655197 NJI655158:NJI655197 NTE655158:NTE655197 ODA655158:ODA655197 OMW655158:OMW655197 OWS655158:OWS655197 PGO655158:PGO655197 PQK655158:PQK655197 QAG655158:QAG655197 QKC655158:QKC655197 QTY655158:QTY655197 RDU655158:RDU655197 RNQ655158:RNQ655197 RXM655158:RXM655197 SHI655158:SHI655197 SRE655158:SRE655197 TBA655158:TBA655197 TKW655158:TKW655197 TUS655158:TUS655197 UEO655158:UEO655197 UOK655158:UOK655197 UYG655158:UYG655197 VIC655158:VIC655197 VRY655158:VRY655197 WBU655158:WBU655197 WLQ655158:WLQ655197 WVM655158:WVM655197 JA720694:JA720733 SW720694:SW720733 ACS720694:ACS720733 AMO720694:AMO720733 AWK720694:AWK720733 BGG720694:BGG720733 BQC720694:BQC720733 BZY720694:BZY720733 CJU720694:CJU720733 CTQ720694:CTQ720733 DDM720694:DDM720733 DNI720694:DNI720733 DXE720694:DXE720733 EHA720694:EHA720733 EQW720694:EQW720733 FAS720694:FAS720733 FKO720694:FKO720733 FUK720694:FUK720733 GEG720694:GEG720733 GOC720694:GOC720733 GXY720694:GXY720733 HHU720694:HHU720733 HRQ720694:HRQ720733 IBM720694:IBM720733 ILI720694:ILI720733 IVE720694:IVE720733 JFA720694:JFA720733 JOW720694:JOW720733 JYS720694:JYS720733 KIO720694:KIO720733 KSK720694:KSK720733 LCG720694:LCG720733 LMC720694:LMC720733 LVY720694:LVY720733 MFU720694:MFU720733 MPQ720694:MPQ720733 MZM720694:MZM720733 NJI720694:NJI720733 NTE720694:NTE720733 ODA720694:ODA720733 OMW720694:OMW720733 OWS720694:OWS720733 PGO720694:PGO720733 PQK720694:PQK720733 QAG720694:QAG720733 QKC720694:QKC720733 QTY720694:QTY720733 RDU720694:RDU720733 RNQ720694:RNQ720733 RXM720694:RXM720733 SHI720694:SHI720733 SRE720694:SRE720733 TBA720694:TBA720733 TKW720694:TKW720733 TUS720694:TUS720733 UEO720694:UEO720733 UOK720694:UOK720733 UYG720694:UYG720733 VIC720694:VIC720733 VRY720694:VRY720733 WBU720694:WBU720733 WLQ720694:WLQ720733 WVM720694:WVM720733 JA786230:JA786269 SW786230:SW786269 ACS786230:ACS786269 AMO786230:AMO786269 AWK786230:AWK786269 BGG786230:BGG786269 BQC786230:BQC786269 BZY786230:BZY786269 CJU786230:CJU786269 CTQ786230:CTQ786269 DDM786230:DDM786269 DNI786230:DNI786269 DXE786230:DXE786269 EHA786230:EHA786269 EQW786230:EQW786269 FAS786230:FAS786269 FKO786230:FKO786269 FUK786230:FUK786269 GEG786230:GEG786269 GOC786230:GOC786269 GXY786230:GXY786269 HHU786230:HHU786269 HRQ786230:HRQ786269 IBM786230:IBM786269 ILI786230:ILI786269 IVE786230:IVE786269 JFA786230:JFA786269 JOW786230:JOW786269 JYS786230:JYS786269 KIO786230:KIO786269 KSK786230:KSK786269 LCG786230:LCG786269 LMC786230:LMC786269 LVY786230:LVY786269 MFU786230:MFU786269 MPQ786230:MPQ786269 MZM786230:MZM786269 NJI786230:NJI786269 NTE786230:NTE786269 ODA786230:ODA786269 OMW786230:OMW786269 OWS786230:OWS786269 PGO786230:PGO786269 PQK786230:PQK786269 QAG786230:QAG786269 QKC786230:QKC786269 QTY786230:QTY786269 RDU786230:RDU786269 RNQ786230:RNQ786269 RXM786230:RXM786269 SHI786230:SHI786269 SRE786230:SRE786269 TBA786230:TBA786269 TKW786230:TKW786269 TUS786230:TUS786269 UEO786230:UEO786269 UOK786230:UOK786269 UYG786230:UYG786269 VIC786230:VIC786269 VRY786230:VRY786269 WBU786230:WBU786269 WLQ786230:WLQ786269 WVM786230:WVM786269 JA851766:JA851805 SW851766:SW851805 ACS851766:ACS851805 AMO851766:AMO851805 AWK851766:AWK851805 BGG851766:BGG851805 BQC851766:BQC851805 BZY851766:BZY851805 CJU851766:CJU851805 CTQ851766:CTQ851805 DDM851766:DDM851805 DNI851766:DNI851805 DXE851766:DXE851805 EHA851766:EHA851805 EQW851766:EQW851805 FAS851766:FAS851805 FKO851766:FKO851805 FUK851766:FUK851805 GEG851766:GEG851805 GOC851766:GOC851805 GXY851766:GXY851805 HHU851766:HHU851805 HRQ851766:HRQ851805 IBM851766:IBM851805 ILI851766:ILI851805 IVE851766:IVE851805 JFA851766:JFA851805 JOW851766:JOW851805 JYS851766:JYS851805 KIO851766:KIO851805 KSK851766:KSK851805 LCG851766:LCG851805 LMC851766:LMC851805 LVY851766:LVY851805 MFU851766:MFU851805 MPQ851766:MPQ851805 MZM851766:MZM851805 NJI851766:NJI851805 NTE851766:NTE851805 ODA851766:ODA851805 OMW851766:OMW851805 OWS851766:OWS851805 PGO851766:PGO851805 PQK851766:PQK851805 QAG851766:QAG851805 QKC851766:QKC851805 QTY851766:QTY851805 RDU851766:RDU851805 RNQ851766:RNQ851805 RXM851766:RXM851805 SHI851766:SHI851805 SRE851766:SRE851805 TBA851766:TBA851805 TKW851766:TKW851805 TUS851766:TUS851805 UEO851766:UEO851805 UOK851766:UOK851805 UYG851766:UYG851805 VIC851766:VIC851805 VRY851766:VRY851805 WBU851766:WBU851805 WLQ851766:WLQ851805 WVM851766:WVM851805 JA917302:JA917341 SW917302:SW917341 ACS917302:ACS917341 AMO917302:AMO917341 AWK917302:AWK917341 BGG917302:BGG917341 BQC917302:BQC917341 BZY917302:BZY917341 CJU917302:CJU917341 CTQ917302:CTQ917341 DDM917302:DDM917341 DNI917302:DNI917341 DXE917302:DXE917341 EHA917302:EHA917341 EQW917302:EQW917341 FAS917302:FAS917341 FKO917302:FKO917341 FUK917302:FUK917341 GEG917302:GEG917341 GOC917302:GOC917341 GXY917302:GXY917341 HHU917302:HHU917341 HRQ917302:HRQ917341 IBM917302:IBM917341 ILI917302:ILI917341 IVE917302:IVE917341 JFA917302:JFA917341 JOW917302:JOW917341 JYS917302:JYS917341 KIO917302:KIO917341 KSK917302:KSK917341 LCG917302:LCG917341 LMC917302:LMC917341 LVY917302:LVY917341 MFU917302:MFU917341 MPQ917302:MPQ917341 MZM917302:MZM917341 NJI917302:NJI917341 NTE917302:NTE917341 ODA917302:ODA917341 OMW917302:OMW917341 OWS917302:OWS917341 PGO917302:PGO917341 PQK917302:PQK917341 QAG917302:QAG917341 QKC917302:QKC917341 QTY917302:QTY917341 RDU917302:RDU917341 RNQ917302:RNQ917341 RXM917302:RXM917341 SHI917302:SHI917341 SRE917302:SRE917341 TBA917302:TBA917341 TKW917302:TKW917341 TUS917302:TUS917341 UEO917302:UEO917341 UOK917302:UOK917341 UYG917302:UYG917341 VIC917302:VIC917341 VRY917302:VRY917341 WBU917302:WBU917341 WLQ917302:WLQ917341 WVM917302:WVM917341 JA982838:JA982877 SW982838:SW982877 ACS982838:ACS982877 AMO982838:AMO982877 AWK982838:AWK982877 BGG982838:BGG982877 BQC982838:BQC982877 BZY982838:BZY982877 CJU982838:CJU982877 CTQ982838:CTQ982877 DDM982838:DDM982877 DNI982838:DNI982877 DXE982838:DXE982877 EHA982838:EHA982877 EQW982838:EQW982877 FAS982838:FAS982877 FKO982838:FKO982877 FUK982838:FUK982877 GEG982838:GEG982877 GOC982838:GOC982877 GXY982838:GXY982877 HHU982838:HHU982877 HRQ982838:HRQ982877 IBM982838:IBM982877 ILI982838:ILI982877 IVE982838:IVE982877 JFA982838:JFA982877 JOW982838:JOW982877 JYS982838:JYS982877 KIO982838:KIO982877 KSK982838:KSK982877 LCG982838:LCG982877 LMC982838:LMC982877 LVY982838:LVY982877 MFU982838:MFU982877 MPQ982838:MPQ982877 MZM982838:MZM982877 NJI982838:NJI982877 NTE982838:NTE982877 ODA982838:ODA982877 OMW982838:OMW982877 OWS982838:OWS982877 PGO982838:PGO982877 PQK982838:PQK982877 QAG982838:QAG982877 QKC982838:QKC982877 QTY982838:QTY982877 RDU982838:RDU982877 RNQ982838:RNQ982877 RXM982838:RXM982877 SHI982838:SHI982877 SRE982838:SRE982877 TBA982838:TBA982877 TKW982838:TKW982877 TUS982838:TUS982877 UEO982838:UEO982877 UOK982838:UOK982877 UYG982838:UYG982877 VIC982838:VIC982877 VRY982838:VRY982877 WBU982838:WBU982877 WLQ982838:WLQ982877 WVM982838:WVM982877">
      <formula1>ISBLANK(IZ65231)</formula1>
    </dataValidation>
    <dataValidation type="decimal" operator="greaterThanOrEqual" allowBlank="1" showInputMessage="1" showErrorMessage="1" error="Pour une seule dépense, ne renseigner que le montant HT ou le montant présenté si la TVA est récupérée (totalement ou partiellement)" sqref="F130764 F65228 F982732 F917196 F851660 F786124 F720588 F655052 F589516 F523980 F458444 F392908 F327372 F261836 F196300">
      <formula1>ISBLANK(G65231)</formula1>
    </dataValidation>
    <dataValidation type="decimal" operator="greaterThanOrEqual" allowBlank="1" showInputMessage="1" showErrorMessage="1" error="Pour une seule dépense, ne renseigner que le montant HT ou le montant présenté si la TVA est récupérée (totalement ou partiellement)" sqref="D65334 D982838 D917302 D851766 D786230 D720694 D655158 D589622 D524086 D458550 D393014 D327478 D261942 D196406 D130870">
      <formula1>ISBLANK(E65331)</formula1>
    </dataValidation>
    <dataValidation type="decimal" operator="greaterThanOrEqual" allowBlank="1" showInputMessage="1" showErrorMessage="1" error="Pour une seule dépense, ne renseigner que le montant HT ou le montant présenté si la TVA est récupérée (totalement ou partiellement)" sqref="F130867:F130906 F65331:F65370 F982835:F982874 F917299:F917338 F851763:F851802 F786227:F786266 F720691:F720730 F655155:F655194 F589619:F589658 F524083:F524122 F458547:F458586 F393011:F393050 F327475:F327514 F261939:F261978 F196403:F196442">
      <formula1>ISBLANK(D65334)</formula1>
    </dataValidation>
    <dataValidation type="custom" operator="greaterThanOrEqual" allowBlank="1" showInputMessage="1" showErrorMessage="1" error="Pour une seule dépense, ne renseigner que le montant HT ou le montant présenté si la TVA est récupérée (totalement ou partiellement)" sqref="F130765:F130803 F65229:F65267 F982733:F982771 F917197:F917235 F851661:F851699 F786125:F786163 F720589:F720627 F655053:F655091 F589517:F589555 F523981:F524019 F458445:F458483 F392909:F392947 F327373:F327411 F261837:F261875 F196301:F196339">
      <formula1>ISBLANK(G65232)</formula1>
    </dataValidation>
    <dataValidation type="custom" operator="greaterThanOrEqual" allowBlank="1" showInputMessage="1" showErrorMessage="1" error="Pour une seule dépense, ne renseigner que le montant HT ou le montant présenté si la TVA est récupérée (totalement ou partiellement)" sqref="D65335:D65373 D982839:D982877 D917303:D917341 D851767:D851805 D786231:D786269 D720695:D720733 D655159:D655197 D589623:D589661 D524087:D524125 D458551:D458589 D393015:D393053 D327479:D327517 D261943:D261981 D196407:D196445 D130871:D130909">
      <formula1>ISBLANK(E65332)</formula1>
    </dataValidation>
    <dataValidation type="decimal" operator="greaterThanOrEqual" allowBlank="1" showInputMessage="1" showErrorMessage="1" error="Pour une seule dépense, ne renseigner que le montant HT ou le montant présenté si la TVA est récupérée (totalement ou partiellement)" sqref="G65231:H65270 G982735:H982774 G917199:H917238 G851663:H851702 G786127:H786166 G720591:H720630 G655055:H655094 G589519:H589558 G523983:H524022 G458447:H458486 G392911:H392950 G327375:H327414 G261839:H261878 G196303:H196342 G130767:H130806">
      <formula1>ISBLANK(F65228)</formula1>
    </dataValidation>
    <dataValidation type="decimal" operator="greaterThanOrEqual" allowBlank="1" showInputMessage="1" showErrorMessage="1" error="Pour une seule dépense, ne renseigner que le montant HT ou le montant présenté si la TVA est récupérée (totalement ou partiellement)" sqref="E130867:E130906 E65331:E65370 E982835:E982874 E917299:E917338 E851763:E851802 E786227:E786266 E720691:E720730 E655155:E655194 E589619:E589658 E524083:E524122 E458547:E458586 E393011:E393050 E327475:E327514 E261939:E261978 E196403:E196442">
      <formula1>ISBLANK(D65334)</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3</xdr:col>
                    <xdr:colOff>0</xdr:colOff>
                    <xdr:row>38</xdr:row>
                    <xdr:rowOff>0</xdr:rowOff>
                  </from>
                  <to>
                    <xdr:col>3</xdr:col>
                    <xdr:colOff>419100</xdr:colOff>
                    <xdr:row>39</xdr:row>
                    <xdr:rowOff>28575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3</xdr:col>
                    <xdr:colOff>0</xdr:colOff>
                    <xdr:row>39</xdr:row>
                    <xdr:rowOff>0</xdr:rowOff>
                  </from>
                  <to>
                    <xdr:col>3</xdr:col>
                    <xdr:colOff>419100</xdr:colOff>
                    <xdr:row>40</xdr:row>
                    <xdr:rowOff>28575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xdr:col>
                    <xdr:colOff>0</xdr:colOff>
                    <xdr:row>40</xdr:row>
                    <xdr:rowOff>0</xdr:rowOff>
                  </from>
                  <to>
                    <xdr:col>3</xdr:col>
                    <xdr:colOff>419100</xdr:colOff>
                    <xdr:row>41</xdr:row>
                    <xdr:rowOff>28575</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3</xdr:col>
                    <xdr:colOff>0</xdr:colOff>
                    <xdr:row>42</xdr:row>
                    <xdr:rowOff>0</xdr:rowOff>
                  </from>
                  <to>
                    <xdr:col>3</xdr:col>
                    <xdr:colOff>419100</xdr:colOff>
                    <xdr:row>42</xdr:row>
                    <xdr:rowOff>314325</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M68"/>
  <sheetViews>
    <sheetView topLeftCell="A40" zoomScale="80" zoomScaleNormal="80" workbookViewId="0">
      <selection activeCell="B3" sqref="B3"/>
    </sheetView>
  </sheetViews>
  <sheetFormatPr baseColWidth="10" defaultRowHeight="15.75" x14ac:dyDescent="0.3"/>
  <cols>
    <col min="1" max="1" width="22.85546875" style="1" customWidth="1"/>
    <col min="2" max="2" width="48" style="1" customWidth="1"/>
    <col min="3" max="3" width="44" style="1" customWidth="1"/>
    <col min="4" max="4" width="42.5703125" style="1" bestFit="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17"/>
    </row>
    <row r="2" spans="1:13" ht="42.75" x14ac:dyDescent="0.35">
      <c r="A2" s="117"/>
      <c r="B2" s="2" t="s">
        <v>56</v>
      </c>
      <c r="C2" s="3"/>
      <c r="D2" s="4"/>
      <c r="E2" s="5"/>
    </row>
    <row r="3" spans="1:13" ht="18" customHeight="1" x14ac:dyDescent="0.35">
      <c r="A3" s="117"/>
      <c r="B3" s="6" t="s">
        <v>55</v>
      </c>
      <c r="C3" s="4"/>
      <c r="D3" s="7"/>
      <c r="E3" s="8"/>
    </row>
    <row r="4" spans="1:13" ht="18" customHeight="1" x14ac:dyDescent="0.35">
      <c r="B4" s="9"/>
      <c r="C4" s="4"/>
      <c r="D4" s="7"/>
      <c r="E4" s="8"/>
    </row>
    <row r="5" spans="1:13" ht="29.25" customHeight="1" x14ac:dyDescent="0.35">
      <c r="B5" s="10" t="s">
        <v>14</v>
      </c>
      <c r="D5" s="4"/>
      <c r="E5" s="5"/>
    </row>
    <row r="6" spans="1:13" s="13" customFormat="1" ht="18" x14ac:dyDescent="0.35">
      <c r="A6" s="1"/>
      <c r="B6" s="11" t="s">
        <v>45</v>
      </c>
      <c r="C6" s="4"/>
      <c r="D6" s="12"/>
      <c r="E6" s="12"/>
    </row>
    <row r="7" spans="1:13" s="17" customFormat="1" ht="34.5" customHeight="1" x14ac:dyDescent="0.55000000000000004">
      <c r="A7" s="1"/>
      <c r="B7" s="14" t="s">
        <v>30</v>
      </c>
      <c r="C7" s="15"/>
      <c r="D7" s="16"/>
    </row>
    <row r="8" spans="1:13" s="19" customFormat="1" ht="18" customHeight="1" x14ac:dyDescent="0.45">
      <c r="A8" s="1"/>
      <c r="B8" s="18"/>
      <c r="D8" s="20"/>
    </row>
    <row r="9" spans="1:13" ht="24.95" customHeight="1" x14ac:dyDescent="0.35">
      <c r="B9" s="150" t="s">
        <v>0</v>
      </c>
      <c r="C9" s="151"/>
      <c r="D9" s="151"/>
      <c r="E9" s="152"/>
      <c r="F9" s="21"/>
      <c r="G9" s="21"/>
      <c r="H9" s="21"/>
      <c r="I9" s="22"/>
      <c r="J9" s="22"/>
      <c r="K9" s="22"/>
      <c r="L9" s="22"/>
      <c r="M9" s="8"/>
    </row>
    <row r="10" spans="1:13" ht="24.75" customHeight="1" x14ac:dyDescent="0.35">
      <c r="B10" s="23" t="s">
        <v>46</v>
      </c>
      <c r="C10" s="153"/>
      <c r="D10" s="154"/>
      <c r="E10" s="155"/>
      <c r="F10" s="24"/>
      <c r="G10" s="24"/>
      <c r="H10" s="24"/>
      <c r="I10" s="8"/>
      <c r="J10" s="8"/>
      <c r="K10" s="8"/>
      <c r="L10" s="8"/>
      <c r="M10" s="8"/>
    </row>
    <row r="11" spans="1:13" ht="9" customHeight="1" x14ac:dyDescent="0.3">
      <c r="B11" s="25"/>
      <c r="C11" s="26"/>
      <c r="D11" s="27"/>
      <c r="E11" s="8"/>
      <c r="F11" s="24"/>
      <c r="G11" s="24"/>
      <c r="H11" s="24"/>
      <c r="I11" s="8"/>
      <c r="J11" s="8"/>
      <c r="K11" s="8"/>
      <c r="L11" s="8"/>
      <c r="M11" s="8"/>
    </row>
    <row r="12" spans="1:13" ht="21.75" x14ac:dyDescent="0.4">
      <c r="B12" s="101"/>
      <c r="C12" s="101" t="s">
        <v>52</v>
      </c>
    </row>
    <row r="13" spans="1:13" ht="15.75" customHeight="1" thickBot="1" x14ac:dyDescent="0.35">
      <c r="I13" s="74"/>
      <c r="J13" s="74"/>
    </row>
    <row r="14" spans="1:13" ht="56.25" customHeight="1" thickBot="1" x14ac:dyDescent="0.35">
      <c r="B14" s="10" t="s">
        <v>29</v>
      </c>
      <c r="D14" s="77" t="s">
        <v>35</v>
      </c>
      <c r="E14" s="103"/>
      <c r="F14" s="76"/>
      <c r="G14" s="76"/>
      <c r="I14" s="75"/>
      <c r="J14" s="75"/>
    </row>
    <row r="15" spans="1:13" ht="15.75" customHeight="1" x14ac:dyDescent="0.4">
      <c r="B15" s="82" t="s">
        <v>43</v>
      </c>
      <c r="I15" s="75"/>
      <c r="J15" s="75"/>
    </row>
    <row r="16" spans="1:13" ht="15.75" customHeight="1" x14ac:dyDescent="0.3">
      <c r="B16" s="78"/>
      <c r="I16" s="75"/>
      <c r="J16" s="75"/>
    </row>
    <row r="17" spans="1:10" ht="38.25" customHeight="1" x14ac:dyDescent="0.3">
      <c r="A17" s="172"/>
      <c r="B17" s="156" t="s">
        <v>49</v>
      </c>
      <c r="C17" s="156" t="s">
        <v>31</v>
      </c>
      <c r="D17" s="156" t="s">
        <v>36</v>
      </c>
      <c r="E17" s="156" t="s">
        <v>37</v>
      </c>
      <c r="G17" s="75"/>
      <c r="H17" s="75"/>
    </row>
    <row r="18" spans="1:10" ht="44.25" customHeight="1" x14ac:dyDescent="0.3">
      <c r="A18" s="172"/>
      <c r="B18" s="156"/>
      <c r="C18" s="171"/>
      <c r="D18" s="156"/>
      <c r="E18" s="156"/>
      <c r="G18" s="75"/>
      <c r="H18" s="75"/>
    </row>
    <row r="19" spans="1:10" ht="33" customHeight="1" x14ac:dyDescent="0.3">
      <c r="B19" s="112" t="s">
        <v>47</v>
      </c>
      <c r="C19" s="45">
        <v>0</v>
      </c>
      <c r="D19" s="168"/>
      <c r="E19" s="168"/>
      <c r="G19" s="75"/>
      <c r="H19" s="75"/>
    </row>
    <row r="20" spans="1:10" ht="33" customHeight="1" x14ac:dyDescent="0.3">
      <c r="B20" s="28" t="s">
        <v>48</v>
      </c>
      <c r="C20" s="45">
        <v>0</v>
      </c>
      <c r="D20" s="168"/>
      <c r="E20" s="168"/>
      <c r="G20" s="75"/>
      <c r="H20" s="75"/>
    </row>
    <row r="21" spans="1:10" ht="31.5" customHeight="1" thickBot="1" x14ac:dyDescent="0.35">
      <c r="B21" s="96" t="s">
        <v>50</v>
      </c>
      <c r="C21" s="97">
        <v>0</v>
      </c>
      <c r="D21" s="168"/>
      <c r="E21" s="168"/>
      <c r="I21" s="75"/>
      <c r="J21" s="75"/>
    </row>
    <row r="22" spans="1:10" ht="31.5" customHeight="1" thickBot="1" x14ac:dyDescent="0.35">
      <c r="B22" s="98" t="s">
        <v>16</v>
      </c>
      <c r="C22" s="99">
        <f>AVERAGE(C19:C21)</f>
        <v>0</v>
      </c>
      <c r="D22" s="95"/>
      <c r="E22" s="79"/>
      <c r="I22" s="75"/>
      <c r="J22" s="75"/>
    </row>
    <row r="23" spans="1:10" ht="31.5" customHeight="1" x14ac:dyDescent="0.3">
      <c r="B23" s="80"/>
      <c r="C23" s="81"/>
      <c r="D23" s="95"/>
      <c r="E23" s="79"/>
      <c r="I23" s="75"/>
      <c r="J23" s="75"/>
    </row>
    <row r="24" spans="1:10" ht="51.75" customHeight="1" x14ac:dyDescent="0.3">
      <c r="B24" s="80"/>
      <c r="C24" s="81"/>
      <c r="D24" s="69"/>
      <c r="E24" s="79"/>
      <c r="I24" s="75"/>
      <c r="J24" s="75"/>
    </row>
    <row r="25" spans="1:10" ht="31.5" customHeight="1" x14ac:dyDescent="0.3">
      <c r="B25" s="29" t="s">
        <v>1</v>
      </c>
      <c r="C25" s="30"/>
      <c r="D25" s="30"/>
      <c r="E25" s="30"/>
      <c r="I25" s="75"/>
      <c r="J25" s="75"/>
    </row>
    <row r="26" spans="1:10" ht="31.5" customHeight="1" x14ac:dyDescent="0.3">
      <c r="B26" s="28" t="s">
        <v>2</v>
      </c>
      <c r="C26" s="46"/>
      <c r="D26" s="31"/>
      <c r="E26" s="32"/>
      <c r="I26" s="75"/>
      <c r="J26" s="75"/>
    </row>
    <row r="27" spans="1:10" ht="31.5" customHeight="1" x14ac:dyDescent="0.3">
      <c r="B27" s="28" t="s">
        <v>3</v>
      </c>
      <c r="C27" s="46"/>
      <c r="D27" s="31"/>
      <c r="E27" s="32"/>
      <c r="I27" s="75"/>
      <c r="J27" s="75"/>
    </row>
    <row r="28" spans="1:10" ht="68.25" customHeight="1" x14ac:dyDescent="0.3">
      <c r="B28" s="28" t="s">
        <v>4</v>
      </c>
      <c r="C28" s="47"/>
      <c r="D28" s="33"/>
      <c r="E28" s="34"/>
      <c r="I28" s="75"/>
      <c r="J28" s="75"/>
    </row>
    <row r="29" spans="1:10" ht="24.95" customHeight="1" x14ac:dyDescent="0.3">
      <c r="B29" s="30"/>
      <c r="C29" s="30"/>
      <c r="D29" s="30"/>
      <c r="E29" s="30"/>
      <c r="I29" s="75"/>
      <c r="J29" s="75"/>
    </row>
    <row r="30" spans="1:10" ht="24.95" customHeight="1" thickBot="1" x14ac:dyDescent="0.35">
      <c r="I30" s="75"/>
      <c r="J30" s="75"/>
    </row>
    <row r="31" spans="1:10" ht="56.25" customHeight="1" x14ac:dyDescent="0.3">
      <c r="C31" s="141" t="s">
        <v>51</v>
      </c>
      <c r="D31" s="169"/>
      <c r="E31" s="169"/>
      <c r="F31" s="170"/>
      <c r="I31" s="75"/>
      <c r="J31" s="75"/>
    </row>
    <row r="32" spans="1:10" ht="39" customHeight="1" x14ac:dyDescent="0.3">
      <c r="C32" s="36"/>
      <c r="D32" s="37"/>
      <c r="E32" s="37"/>
      <c r="F32" s="38"/>
    </row>
    <row r="33" spans="3:6" ht="20.25" customHeight="1" x14ac:dyDescent="0.35">
      <c r="C33" s="39" t="s">
        <v>6</v>
      </c>
      <c r="D33" s="48"/>
      <c r="E33" s="37"/>
      <c r="F33" s="38"/>
    </row>
    <row r="34" spans="3:6" ht="18.75" x14ac:dyDescent="0.35">
      <c r="C34" s="40"/>
      <c r="D34" s="37"/>
      <c r="E34" s="37"/>
      <c r="F34" s="38"/>
    </row>
    <row r="35" spans="3:6" ht="15.75" customHeight="1" x14ac:dyDescent="0.35">
      <c r="C35" s="39" t="s">
        <v>7</v>
      </c>
      <c r="D35" s="48"/>
      <c r="E35" s="37"/>
      <c r="F35" s="38"/>
    </row>
    <row r="36" spans="3:6" ht="18.75" x14ac:dyDescent="0.35">
      <c r="C36" s="40"/>
      <c r="D36" s="37"/>
      <c r="E36" s="37"/>
      <c r="F36" s="38"/>
    </row>
    <row r="37" spans="3:6" ht="18.75" x14ac:dyDescent="0.35">
      <c r="C37" s="39" t="s">
        <v>8</v>
      </c>
      <c r="D37" s="37"/>
      <c r="E37" s="37"/>
      <c r="F37" s="38"/>
    </row>
    <row r="38" spans="3:6" ht="18.75" x14ac:dyDescent="0.35">
      <c r="C38" s="41" t="s">
        <v>9</v>
      </c>
      <c r="D38" s="37"/>
      <c r="E38" s="37"/>
      <c r="F38" s="38"/>
    </row>
    <row r="39" spans="3:6" ht="18.75" x14ac:dyDescent="0.35">
      <c r="C39" s="41" t="s">
        <v>10</v>
      </c>
      <c r="D39" s="37"/>
      <c r="E39" s="37"/>
      <c r="F39" s="38"/>
    </row>
    <row r="40" spans="3:6" ht="18.75" x14ac:dyDescent="0.35">
      <c r="C40" s="41" t="s">
        <v>11</v>
      </c>
      <c r="D40" s="37"/>
      <c r="E40" s="37"/>
      <c r="F40" s="38"/>
    </row>
    <row r="41" spans="3:6" ht="18.75" x14ac:dyDescent="0.35">
      <c r="C41" s="41"/>
      <c r="D41" s="37"/>
      <c r="E41" s="37"/>
      <c r="F41" s="38"/>
    </row>
    <row r="42" spans="3:6" ht="93.75" x14ac:dyDescent="0.35">
      <c r="C42" s="105" t="s">
        <v>13</v>
      </c>
      <c r="D42" s="106"/>
      <c r="E42" s="106"/>
      <c r="F42" s="38"/>
    </row>
    <row r="43" spans="3:6" x14ac:dyDescent="0.3">
      <c r="C43" s="36"/>
      <c r="D43" s="37"/>
      <c r="E43" s="37"/>
      <c r="F43" s="38"/>
    </row>
    <row r="44" spans="3:6" x14ac:dyDescent="0.3">
      <c r="C44" s="36"/>
      <c r="D44" s="37"/>
      <c r="E44" s="37"/>
      <c r="F44" s="38"/>
    </row>
    <row r="45" spans="3:6" ht="18.75" x14ac:dyDescent="0.35">
      <c r="C45" s="39" t="s">
        <v>12</v>
      </c>
      <c r="D45" s="37"/>
      <c r="E45" s="37"/>
      <c r="F45" s="38"/>
    </row>
    <row r="46" spans="3:6" x14ac:dyDescent="0.3">
      <c r="C46" s="36"/>
      <c r="D46" s="37"/>
      <c r="E46" s="37"/>
      <c r="F46" s="38"/>
    </row>
    <row r="47" spans="3:6" x14ac:dyDescent="0.3">
      <c r="C47" s="36"/>
      <c r="D47" s="37"/>
      <c r="E47" s="37"/>
      <c r="F47" s="38"/>
    </row>
    <row r="48" spans="3:6" ht="36.75" customHeight="1" x14ac:dyDescent="0.35">
      <c r="C48" s="36"/>
      <c r="D48" s="37"/>
      <c r="E48" s="37"/>
      <c r="F48" s="107"/>
    </row>
    <row r="49" spans="2:6" x14ac:dyDescent="0.3">
      <c r="C49" s="36"/>
      <c r="D49" s="37"/>
      <c r="E49" s="37"/>
      <c r="F49" s="38"/>
    </row>
    <row r="50" spans="2:6" x14ac:dyDescent="0.3">
      <c r="C50" s="36"/>
      <c r="D50" s="37"/>
      <c r="E50" s="37"/>
      <c r="F50" s="38"/>
    </row>
    <row r="51" spans="2:6" x14ac:dyDescent="0.3">
      <c r="C51" s="36"/>
      <c r="D51" s="37"/>
      <c r="E51" s="37"/>
      <c r="F51" s="38"/>
    </row>
    <row r="52" spans="2:6" x14ac:dyDescent="0.3">
      <c r="C52" s="36"/>
      <c r="D52" s="37"/>
      <c r="E52" s="37"/>
      <c r="F52" s="38"/>
    </row>
    <row r="53" spans="2:6" x14ac:dyDescent="0.3">
      <c r="C53" s="36"/>
      <c r="D53" s="37"/>
      <c r="E53" s="37"/>
      <c r="F53" s="38"/>
    </row>
    <row r="54" spans="2:6" x14ac:dyDescent="0.3">
      <c r="C54" s="36"/>
      <c r="D54" s="37"/>
      <c r="E54" s="37"/>
      <c r="F54" s="38"/>
    </row>
    <row r="55" spans="2:6" x14ac:dyDescent="0.3">
      <c r="C55" s="36"/>
      <c r="D55" s="37"/>
      <c r="E55" s="37"/>
      <c r="F55" s="38"/>
    </row>
    <row r="56" spans="2:6" x14ac:dyDescent="0.3">
      <c r="C56" s="36"/>
      <c r="D56" s="37"/>
      <c r="E56" s="37"/>
      <c r="F56" s="38"/>
    </row>
    <row r="57" spans="2:6" x14ac:dyDescent="0.3">
      <c r="C57" s="36"/>
      <c r="D57" s="37"/>
      <c r="E57" s="37"/>
      <c r="F57" s="38"/>
    </row>
    <row r="58" spans="2:6" x14ac:dyDescent="0.3">
      <c r="C58" s="36"/>
      <c r="D58" s="37"/>
      <c r="E58" s="37"/>
      <c r="F58" s="38"/>
    </row>
    <row r="59" spans="2:6" x14ac:dyDescent="0.3">
      <c r="C59" s="36"/>
      <c r="D59" s="37"/>
      <c r="E59" s="37"/>
      <c r="F59" s="38"/>
    </row>
    <row r="60" spans="2:6" x14ac:dyDescent="0.3">
      <c r="B60" s="114"/>
      <c r="C60" s="113"/>
      <c r="D60" s="37"/>
      <c r="E60" s="37"/>
      <c r="F60" s="38"/>
    </row>
    <row r="61" spans="2:6" x14ac:dyDescent="0.3">
      <c r="B61" s="114"/>
      <c r="C61" s="113"/>
      <c r="D61" s="113"/>
      <c r="E61" s="113"/>
      <c r="F61" s="38"/>
    </row>
    <row r="62" spans="2:6" x14ac:dyDescent="0.3">
      <c r="B62" s="114"/>
      <c r="C62" s="113"/>
      <c r="D62" s="113"/>
      <c r="E62" s="113"/>
      <c r="F62" s="38"/>
    </row>
    <row r="63" spans="2:6" x14ac:dyDescent="0.3">
      <c r="B63" s="114"/>
      <c r="C63" s="113"/>
      <c r="D63" s="113"/>
      <c r="E63" s="113"/>
      <c r="F63" s="38"/>
    </row>
    <row r="64" spans="2:6" x14ac:dyDescent="0.3">
      <c r="B64" s="114"/>
      <c r="C64" s="113"/>
      <c r="D64" s="113"/>
      <c r="E64" s="113"/>
      <c r="F64" s="38"/>
    </row>
    <row r="65" spans="2:6" x14ac:dyDescent="0.3">
      <c r="B65" s="114"/>
      <c r="C65" s="113"/>
      <c r="D65" s="113"/>
      <c r="E65" s="113"/>
      <c r="F65" s="38"/>
    </row>
    <row r="66" spans="2:6" x14ac:dyDescent="0.3">
      <c r="B66" s="114"/>
      <c r="C66" s="113"/>
      <c r="D66" s="113"/>
      <c r="E66" s="113"/>
      <c r="F66" s="38"/>
    </row>
    <row r="67" spans="2:6" x14ac:dyDescent="0.3">
      <c r="B67" s="114"/>
      <c r="C67" s="113"/>
      <c r="D67" s="113"/>
      <c r="E67" s="113"/>
      <c r="F67" s="38"/>
    </row>
    <row r="68" spans="2:6" ht="16.5" thickBot="1" x14ac:dyDescent="0.35">
      <c r="B68" s="114"/>
      <c r="C68" s="42"/>
      <c r="D68" s="43"/>
      <c r="E68" s="43"/>
      <c r="F68" s="44"/>
    </row>
  </sheetData>
  <mergeCells count="11">
    <mergeCell ref="D17:D18"/>
    <mergeCell ref="D19:D21"/>
    <mergeCell ref="C31:F31"/>
    <mergeCell ref="A1:A3"/>
    <mergeCell ref="B9:E9"/>
    <mergeCell ref="C10:E10"/>
    <mergeCell ref="B17:B18"/>
    <mergeCell ref="C17:C18"/>
    <mergeCell ref="A17:A18"/>
    <mergeCell ref="E17:E18"/>
    <mergeCell ref="E19:E21"/>
  </mergeCells>
  <conditionalFormatting sqref="D33">
    <cfRule type="expression" dxfId="8" priority="10" stopIfTrue="1">
      <formula>ISBLANK(#REF!)</formula>
    </cfRule>
  </conditionalFormatting>
  <conditionalFormatting sqref="D35">
    <cfRule type="expression" dxfId="7" priority="9" stopIfTrue="1">
      <formula>ISBLANK(#REF!)</formula>
    </cfRule>
  </conditionalFormatting>
  <conditionalFormatting sqref="C19">
    <cfRule type="expression" dxfId="6" priority="7" stopIfTrue="1">
      <formula>ISBLANK(#REF!)</formula>
    </cfRule>
  </conditionalFormatting>
  <conditionalFormatting sqref="C20:C24">
    <cfRule type="expression" dxfId="5" priority="6" stopIfTrue="1">
      <formula>ISBLANK(#REF!)</formula>
    </cfRule>
  </conditionalFormatting>
  <dataValidations count="17">
    <dataValidation type="decimal" operator="greaterThanOrEqual" allowBlank="1" showInputMessage="1" showErrorMessage="1" error="Pour une seule dépense, ne renseigner que le montant HT ou le montant présenté si la TVA est récupérée (totalement ou partiellement)" sqref="G65237:H65276 JC65237:JC65276 SY65237:SY65276 ACU65237:ACU65276 AMQ65237:AMQ65276 AWM65237:AWM65276 BGI65237:BGI65276 BQE65237:BQE65276 CAA65237:CAA65276 CJW65237:CJW65276 CTS65237:CTS65276 DDO65237:DDO65276 DNK65237:DNK65276 DXG65237:DXG65276 EHC65237:EHC65276 EQY65237:EQY65276 FAU65237:FAU65276 FKQ65237:FKQ65276 FUM65237:FUM65276 GEI65237:GEI65276 GOE65237:GOE65276 GYA65237:GYA65276 HHW65237:HHW65276 HRS65237:HRS65276 IBO65237:IBO65276 ILK65237:ILK65276 IVG65237:IVG65276 JFC65237:JFC65276 JOY65237:JOY65276 JYU65237:JYU65276 KIQ65237:KIQ65276 KSM65237:KSM65276 LCI65237:LCI65276 LME65237:LME65276 LWA65237:LWA65276 MFW65237:MFW65276 MPS65237:MPS65276 MZO65237:MZO65276 NJK65237:NJK65276 NTG65237:NTG65276 ODC65237:ODC65276 OMY65237:OMY65276 OWU65237:OWU65276 PGQ65237:PGQ65276 PQM65237:PQM65276 QAI65237:QAI65276 QKE65237:QKE65276 QUA65237:QUA65276 RDW65237:RDW65276 RNS65237:RNS65276 RXO65237:RXO65276 SHK65237:SHK65276 SRG65237:SRG65276 TBC65237:TBC65276 TKY65237:TKY65276 TUU65237:TUU65276 UEQ65237:UEQ65276 UOM65237:UOM65276 UYI65237:UYI65276 VIE65237:VIE65276 VSA65237:VSA65276 WBW65237:WBW65276 WLS65237:WLS65276 WVO65237:WVO65276 G130773:H130812 JC130773:JC130812 SY130773:SY130812 ACU130773:ACU130812 AMQ130773:AMQ130812 AWM130773:AWM130812 BGI130773:BGI130812 BQE130773:BQE130812 CAA130773:CAA130812 CJW130773:CJW130812 CTS130773:CTS130812 DDO130773:DDO130812 DNK130773:DNK130812 DXG130773:DXG130812 EHC130773:EHC130812 EQY130773:EQY130812 FAU130773:FAU130812 FKQ130773:FKQ130812 FUM130773:FUM130812 GEI130773:GEI130812 GOE130773:GOE130812 GYA130773:GYA130812 HHW130773:HHW130812 HRS130773:HRS130812 IBO130773:IBO130812 ILK130773:ILK130812 IVG130773:IVG130812 JFC130773:JFC130812 JOY130773:JOY130812 JYU130773:JYU130812 KIQ130773:KIQ130812 KSM130773:KSM130812 LCI130773:LCI130812 LME130773:LME130812 LWA130773:LWA130812 MFW130773:MFW130812 MPS130773:MPS130812 MZO130773:MZO130812 NJK130773:NJK130812 NTG130773:NTG130812 ODC130773:ODC130812 OMY130773:OMY130812 OWU130773:OWU130812 PGQ130773:PGQ130812 PQM130773:PQM130812 QAI130773:QAI130812 QKE130773:QKE130812 QUA130773:QUA130812 RDW130773:RDW130812 RNS130773:RNS130812 RXO130773:RXO130812 SHK130773:SHK130812 SRG130773:SRG130812 TBC130773:TBC130812 TKY130773:TKY130812 TUU130773:TUU130812 UEQ130773:UEQ130812 UOM130773:UOM130812 UYI130773:UYI130812 VIE130773:VIE130812 VSA130773:VSA130812 WBW130773:WBW130812 WLS130773:WLS130812 WVO130773:WVO130812 G196309:H196348 JC196309:JC196348 SY196309:SY196348 ACU196309:ACU196348 AMQ196309:AMQ196348 AWM196309:AWM196348 BGI196309:BGI196348 BQE196309:BQE196348 CAA196309:CAA196348 CJW196309:CJW196348 CTS196309:CTS196348 DDO196309:DDO196348 DNK196309:DNK196348 DXG196309:DXG196348 EHC196309:EHC196348 EQY196309:EQY196348 FAU196309:FAU196348 FKQ196309:FKQ196348 FUM196309:FUM196348 GEI196309:GEI196348 GOE196309:GOE196348 GYA196309:GYA196348 HHW196309:HHW196348 HRS196309:HRS196348 IBO196309:IBO196348 ILK196309:ILK196348 IVG196309:IVG196348 JFC196309:JFC196348 JOY196309:JOY196348 JYU196309:JYU196348 KIQ196309:KIQ196348 KSM196309:KSM196348 LCI196309:LCI196348 LME196309:LME196348 LWA196309:LWA196348 MFW196309:MFW196348 MPS196309:MPS196348 MZO196309:MZO196348 NJK196309:NJK196348 NTG196309:NTG196348 ODC196309:ODC196348 OMY196309:OMY196348 OWU196309:OWU196348 PGQ196309:PGQ196348 PQM196309:PQM196348 QAI196309:QAI196348 QKE196309:QKE196348 QUA196309:QUA196348 RDW196309:RDW196348 RNS196309:RNS196348 RXO196309:RXO196348 SHK196309:SHK196348 SRG196309:SRG196348 TBC196309:TBC196348 TKY196309:TKY196348 TUU196309:TUU196348 UEQ196309:UEQ196348 UOM196309:UOM196348 UYI196309:UYI196348 VIE196309:VIE196348 VSA196309:VSA196348 WBW196309:WBW196348 WLS196309:WLS196348 WVO196309:WVO196348 G261845:H261884 JC261845:JC261884 SY261845:SY261884 ACU261845:ACU261884 AMQ261845:AMQ261884 AWM261845:AWM261884 BGI261845:BGI261884 BQE261845:BQE261884 CAA261845:CAA261884 CJW261845:CJW261884 CTS261845:CTS261884 DDO261845:DDO261884 DNK261845:DNK261884 DXG261845:DXG261884 EHC261845:EHC261884 EQY261845:EQY261884 FAU261845:FAU261884 FKQ261845:FKQ261884 FUM261845:FUM261884 GEI261845:GEI261884 GOE261845:GOE261884 GYA261845:GYA261884 HHW261845:HHW261884 HRS261845:HRS261884 IBO261845:IBO261884 ILK261845:ILK261884 IVG261845:IVG261884 JFC261845:JFC261884 JOY261845:JOY261884 JYU261845:JYU261884 KIQ261845:KIQ261884 KSM261845:KSM261884 LCI261845:LCI261884 LME261845:LME261884 LWA261845:LWA261884 MFW261845:MFW261884 MPS261845:MPS261884 MZO261845:MZO261884 NJK261845:NJK261884 NTG261845:NTG261884 ODC261845:ODC261884 OMY261845:OMY261884 OWU261845:OWU261884 PGQ261845:PGQ261884 PQM261845:PQM261884 QAI261845:QAI261884 QKE261845:QKE261884 QUA261845:QUA261884 RDW261845:RDW261884 RNS261845:RNS261884 RXO261845:RXO261884 SHK261845:SHK261884 SRG261845:SRG261884 TBC261845:TBC261884 TKY261845:TKY261884 TUU261845:TUU261884 UEQ261845:UEQ261884 UOM261845:UOM261884 UYI261845:UYI261884 VIE261845:VIE261884 VSA261845:VSA261884 WBW261845:WBW261884 WLS261845:WLS261884 WVO261845:WVO261884 G327381:H327420 JC327381:JC327420 SY327381:SY327420 ACU327381:ACU327420 AMQ327381:AMQ327420 AWM327381:AWM327420 BGI327381:BGI327420 BQE327381:BQE327420 CAA327381:CAA327420 CJW327381:CJW327420 CTS327381:CTS327420 DDO327381:DDO327420 DNK327381:DNK327420 DXG327381:DXG327420 EHC327381:EHC327420 EQY327381:EQY327420 FAU327381:FAU327420 FKQ327381:FKQ327420 FUM327381:FUM327420 GEI327381:GEI327420 GOE327381:GOE327420 GYA327381:GYA327420 HHW327381:HHW327420 HRS327381:HRS327420 IBO327381:IBO327420 ILK327381:ILK327420 IVG327381:IVG327420 JFC327381:JFC327420 JOY327381:JOY327420 JYU327381:JYU327420 KIQ327381:KIQ327420 KSM327381:KSM327420 LCI327381:LCI327420 LME327381:LME327420 LWA327381:LWA327420 MFW327381:MFW327420 MPS327381:MPS327420 MZO327381:MZO327420 NJK327381:NJK327420 NTG327381:NTG327420 ODC327381:ODC327420 OMY327381:OMY327420 OWU327381:OWU327420 PGQ327381:PGQ327420 PQM327381:PQM327420 QAI327381:QAI327420 QKE327381:QKE327420 QUA327381:QUA327420 RDW327381:RDW327420 RNS327381:RNS327420 RXO327381:RXO327420 SHK327381:SHK327420 SRG327381:SRG327420 TBC327381:TBC327420 TKY327381:TKY327420 TUU327381:TUU327420 UEQ327381:UEQ327420 UOM327381:UOM327420 UYI327381:UYI327420 VIE327381:VIE327420 VSA327381:VSA327420 WBW327381:WBW327420 WLS327381:WLS327420 WVO327381:WVO327420 G392917:H392956 JC392917:JC392956 SY392917:SY392956 ACU392917:ACU392956 AMQ392917:AMQ392956 AWM392917:AWM392956 BGI392917:BGI392956 BQE392917:BQE392956 CAA392917:CAA392956 CJW392917:CJW392956 CTS392917:CTS392956 DDO392917:DDO392956 DNK392917:DNK392956 DXG392917:DXG392956 EHC392917:EHC392956 EQY392917:EQY392956 FAU392917:FAU392956 FKQ392917:FKQ392956 FUM392917:FUM392956 GEI392917:GEI392956 GOE392917:GOE392956 GYA392917:GYA392956 HHW392917:HHW392956 HRS392917:HRS392956 IBO392917:IBO392956 ILK392917:ILK392956 IVG392917:IVG392956 JFC392917:JFC392956 JOY392917:JOY392956 JYU392917:JYU392956 KIQ392917:KIQ392956 KSM392917:KSM392956 LCI392917:LCI392956 LME392917:LME392956 LWA392917:LWA392956 MFW392917:MFW392956 MPS392917:MPS392956 MZO392917:MZO392956 NJK392917:NJK392956 NTG392917:NTG392956 ODC392917:ODC392956 OMY392917:OMY392956 OWU392917:OWU392956 PGQ392917:PGQ392956 PQM392917:PQM392956 QAI392917:QAI392956 QKE392917:QKE392956 QUA392917:QUA392956 RDW392917:RDW392956 RNS392917:RNS392956 RXO392917:RXO392956 SHK392917:SHK392956 SRG392917:SRG392956 TBC392917:TBC392956 TKY392917:TKY392956 TUU392917:TUU392956 UEQ392917:UEQ392956 UOM392917:UOM392956 UYI392917:UYI392956 VIE392917:VIE392956 VSA392917:VSA392956 WBW392917:WBW392956 WLS392917:WLS392956 WVO392917:WVO392956 G458453:H458492 JC458453:JC458492 SY458453:SY458492 ACU458453:ACU458492 AMQ458453:AMQ458492 AWM458453:AWM458492 BGI458453:BGI458492 BQE458453:BQE458492 CAA458453:CAA458492 CJW458453:CJW458492 CTS458453:CTS458492 DDO458453:DDO458492 DNK458453:DNK458492 DXG458453:DXG458492 EHC458453:EHC458492 EQY458453:EQY458492 FAU458453:FAU458492 FKQ458453:FKQ458492 FUM458453:FUM458492 GEI458453:GEI458492 GOE458453:GOE458492 GYA458453:GYA458492 HHW458453:HHW458492 HRS458453:HRS458492 IBO458453:IBO458492 ILK458453:ILK458492 IVG458453:IVG458492 JFC458453:JFC458492 JOY458453:JOY458492 JYU458453:JYU458492 KIQ458453:KIQ458492 KSM458453:KSM458492 LCI458453:LCI458492 LME458453:LME458492 LWA458453:LWA458492 MFW458453:MFW458492 MPS458453:MPS458492 MZO458453:MZO458492 NJK458453:NJK458492 NTG458453:NTG458492 ODC458453:ODC458492 OMY458453:OMY458492 OWU458453:OWU458492 PGQ458453:PGQ458492 PQM458453:PQM458492 QAI458453:QAI458492 QKE458453:QKE458492 QUA458453:QUA458492 RDW458453:RDW458492 RNS458453:RNS458492 RXO458453:RXO458492 SHK458453:SHK458492 SRG458453:SRG458492 TBC458453:TBC458492 TKY458453:TKY458492 TUU458453:TUU458492 UEQ458453:UEQ458492 UOM458453:UOM458492 UYI458453:UYI458492 VIE458453:VIE458492 VSA458453:VSA458492 WBW458453:WBW458492 WLS458453:WLS458492 WVO458453:WVO458492 G523989:H524028 JC523989:JC524028 SY523989:SY524028 ACU523989:ACU524028 AMQ523989:AMQ524028 AWM523989:AWM524028 BGI523989:BGI524028 BQE523989:BQE524028 CAA523989:CAA524028 CJW523989:CJW524028 CTS523989:CTS524028 DDO523989:DDO524028 DNK523989:DNK524028 DXG523989:DXG524028 EHC523989:EHC524028 EQY523989:EQY524028 FAU523989:FAU524028 FKQ523989:FKQ524028 FUM523989:FUM524028 GEI523989:GEI524028 GOE523989:GOE524028 GYA523989:GYA524028 HHW523989:HHW524028 HRS523989:HRS524028 IBO523989:IBO524028 ILK523989:ILK524028 IVG523989:IVG524028 JFC523989:JFC524028 JOY523989:JOY524028 JYU523989:JYU524028 KIQ523989:KIQ524028 KSM523989:KSM524028 LCI523989:LCI524028 LME523989:LME524028 LWA523989:LWA524028 MFW523989:MFW524028 MPS523989:MPS524028 MZO523989:MZO524028 NJK523989:NJK524028 NTG523989:NTG524028 ODC523989:ODC524028 OMY523989:OMY524028 OWU523989:OWU524028 PGQ523989:PGQ524028 PQM523989:PQM524028 QAI523989:QAI524028 QKE523989:QKE524028 QUA523989:QUA524028 RDW523989:RDW524028 RNS523989:RNS524028 RXO523989:RXO524028 SHK523989:SHK524028 SRG523989:SRG524028 TBC523989:TBC524028 TKY523989:TKY524028 TUU523989:TUU524028 UEQ523989:UEQ524028 UOM523989:UOM524028 UYI523989:UYI524028 VIE523989:VIE524028 VSA523989:VSA524028 WBW523989:WBW524028 WLS523989:WLS524028 WVO523989:WVO524028 G589525:H589564 JC589525:JC589564 SY589525:SY589564 ACU589525:ACU589564 AMQ589525:AMQ589564 AWM589525:AWM589564 BGI589525:BGI589564 BQE589525:BQE589564 CAA589525:CAA589564 CJW589525:CJW589564 CTS589525:CTS589564 DDO589525:DDO589564 DNK589525:DNK589564 DXG589525:DXG589564 EHC589525:EHC589564 EQY589525:EQY589564 FAU589525:FAU589564 FKQ589525:FKQ589564 FUM589525:FUM589564 GEI589525:GEI589564 GOE589525:GOE589564 GYA589525:GYA589564 HHW589525:HHW589564 HRS589525:HRS589564 IBO589525:IBO589564 ILK589525:ILK589564 IVG589525:IVG589564 JFC589525:JFC589564 JOY589525:JOY589564 JYU589525:JYU589564 KIQ589525:KIQ589564 KSM589525:KSM589564 LCI589525:LCI589564 LME589525:LME589564 LWA589525:LWA589564 MFW589525:MFW589564 MPS589525:MPS589564 MZO589525:MZO589564 NJK589525:NJK589564 NTG589525:NTG589564 ODC589525:ODC589564 OMY589525:OMY589564 OWU589525:OWU589564 PGQ589525:PGQ589564 PQM589525:PQM589564 QAI589525:QAI589564 QKE589525:QKE589564 QUA589525:QUA589564 RDW589525:RDW589564 RNS589525:RNS589564 RXO589525:RXO589564 SHK589525:SHK589564 SRG589525:SRG589564 TBC589525:TBC589564 TKY589525:TKY589564 TUU589525:TUU589564 UEQ589525:UEQ589564 UOM589525:UOM589564 UYI589525:UYI589564 VIE589525:VIE589564 VSA589525:VSA589564 WBW589525:WBW589564 WLS589525:WLS589564 WVO589525:WVO589564 G655061:H655100 JC655061:JC655100 SY655061:SY655100 ACU655061:ACU655100 AMQ655061:AMQ655100 AWM655061:AWM655100 BGI655061:BGI655100 BQE655061:BQE655100 CAA655061:CAA655100 CJW655061:CJW655100 CTS655061:CTS655100 DDO655061:DDO655100 DNK655061:DNK655100 DXG655061:DXG655100 EHC655061:EHC655100 EQY655061:EQY655100 FAU655061:FAU655100 FKQ655061:FKQ655100 FUM655061:FUM655100 GEI655061:GEI655100 GOE655061:GOE655100 GYA655061:GYA655100 HHW655061:HHW655100 HRS655061:HRS655100 IBO655061:IBO655100 ILK655061:ILK655100 IVG655061:IVG655100 JFC655061:JFC655100 JOY655061:JOY655100 JYU655061:JYU655100 KIQ655061:KIQ655100 KSM655061:KSM655100 LCI655061:LCI655100 LME655061:LME655100 LWA655061:LWA655100 MFW655061:MFW655100 MPS655061:MPS655100 MZO655061:MZO655100 NJK655061:NJK655100 NTG655061:NTG655100 ODC655061:ODC655100 OMY655061:OMY655100 OWU655061:OWU655100 PGQ655061:PGQ655100 PQM655061:PQM655100 QAI655061:QAI655100 QKE655061:QKE655100 QUA655061:QUA655100 RDW655061:RDW655100 RNS655061:RNS655100 RXO655061:RXO655100 SHK655061:SHK655100 SRG655061:SRG655100 TBC655061:TBC655100 TKY655061:TKY655100 TUU655061:TUU655100 UEQ655061:UEQ655100 UOM655061:UOM655100 UYI655061:UYI655100 VIE655061:VIE655100 VSA655061:VSA655100 WBW655061:WBW655100 WLS655061:WLS655100 WVO655061:WVO655100 G720597:H720636 JC720597:JC720636 SY720597:SY720636 ACU720597:ACU720636 AMQ720597:AMQ720636 AWM720597:AWM720636 BGI720597:BGI720636 BQE720597:BQE720636 CAA720597:CAA720636 CJW720597:CJW720636 CTS720597:CTS720636 DDO720597:DDO720636 DNK720597:DNK720636 DXG720597:DXG720636 EHC720597:EHC720636 EQY720597:EQY720636 FAU720597:FAU720636 FKQ720597:FKQ720636 FUM720597:FUM720636 GEI720597:GEI720636 GOE720597:GOE720636 GYA720597:GYA720636 HHW720597:HHW720636 HRS720597:HRS720636 IBO720597:IBO720636 ILK720597:ILK720636 IVG720597:IVG720636 JFC720597:JFC720636 JOY720597:JOY720636 JYU720597:JYU720636 KIQ720597:KIQ720636 KSM720597:KSM720636 LCI720597:LCI720636 LME720597:LME720636 LWA720597:LWA720636 MFW720597:MFW720636 MPS720597:MPS720636 MZO720597:MZO720636 NJK720597:NJK720636 NTG720597:NTG720636 ODC720597:ODC720636 OMY720597:OMY720636 OWU720597:OWU720636 PGQ720597:PGQ720636 PQM720597:PQM720636 QAI720597:QAI720636 QKE720597:QKE720636 QUA720597:QUA720636 RDW720597:RDW720636 RNS720597:RNS720636 RXO720597:RXO720636 SHK720597:SHK720636 SRG720597:SRG720636 TBC720597:TBC720636 TKY720597:TKY720636 TUU720597:TUU720636 UEQ720597:UEQ720636 UOM720597:UOM720636 UYI720597:UYI720636 VIE720597:VIE720636 VSA720597:VSA720636 WBW720597:WBW720636 WLS720597:WLS720636 WVO720597:WVO720636 G786133:H786172 JC786133:JC786172 SY786133:SY786172 ACU786133:ACU786172 AMQ786133:AMQ786172 AWM786133:AWM786172 BGI786133:BGI786172 BQE786133:BQE786172 CAA786133:CAA786172 CJW786133:CJW786172 CTS786133:CTS786172 DDO786133:DDO786172 DNK786133:DNK786172 DXG786133:DXG786172 EHC786133:EHC786172 EQY786133:EQY786172 FAU786133:FAU786172 FKQ786133:FKQ786172 FUM786133:FUM786172 GEI786133:GEI786172 GOE786133:GOE786172 GYA786133:GYA786172 HHW786133:HHW786172 HRS786133:HRS786172 IBO786133:IBO786172 ILK786133:ILK786172 IVG786133:IVG786172 JFC786133:JFC786172 JOY786133:JOY786172 JYU786133:JYU786172 KIQ786133:KIQ786172 KSM786133:KSM786172 LCI786133:LCI786172 LME786133:LME786172 LWA786133:LWA786172 MFW786133:MFW786172 MPS786133:MPS786172 MZO786133:MZO786172 NJK786133:NJK786172 NTG786133:NTG786172 ODC786133:ODC786172 OMY786133:OMY786172 OWU786133:OWU786172 PGQ786133:PGQ786172 PQM786133:PQM786172 QAI786133:QAI786172 QKE786133:QKE786172 QUA786133:QUA786172 RDW786133:RDW786172 RNS786133:RNS786172 RXO786133:RXO786172 SHK786133:SHK786172 SRG786133:SRG786172 TBC786133:TBC786172 TKY786133:TKY786172 TUU786133:TUU786172 UEQ786133:UEQ786172 UOM786133:UOM786172 UYI786133:UYI786172 VIE786133:VIE786172 VSA786133:VSA786172 WBW786133:WBW786172 WLS786133:WLS786172 WVO786133:WVO786172 G851669:H851708 JC851669:JC851708 SY851669:SY851708 ACU851669:ACU851708 AMQ851669:AMQ851708 AWM851669:AWM851708 BGI851669:BGI851708 BQE851669:BQE851708 CAA851669:CAA851708 CJW851669:CJW851708 CTS851669:CTS851708 DDO851669:DDO851708 DNK851669:DNK851708 DXG851669:DXG851708 EHC851669:EHC851708 EQY851669:EQY851708 FAU851669:FAU851708 FKQ851669:FKQ851708 FUM851669:FUM851708 GEI851669:GEI851708 GOE851669:GOE851708 GYA851669:GYA851708 HHW851669:HHW851708 HRS851669:HRS851708 IBO851669:IBO851708 ILK851669:ILK851708 IVG851669:IVG851708 JFC851669:JFC851708 JOY851669:JOY851708 JYU851669:JYU851708 KIQ851669:KIQ851708 KSM851669:KSM851708 LCI851669:LCI851708 LME851669:LME851708 LWA851669:LWA851708 MFW851669:MFW851708 MPS851669:MPS851708 MZO851669:MZO851708 NJK851669:NJK851708 NTG851669:NTG851708 ODC851669:ODC851708 OMY851669:OMY851708 OWU851669:OWU851708 PGQ851669:PGQ851708 PQM851669:PQM851708 QAI851669:QAI851708 QKE851669:QKE851708 QUA851669:QUA851708 RDW851669:RDW851708 RNS851669:RNS851708 RXO851669:RXO851708 SHK851669:SHK851708 SRG851669:SRG851708 TBC851669:TBC851708 TKY851669:TKY851708 TUU851669:TUU851708 UEQ851669:UEQ851708 UOM851669:UOM851708 UYI851669:UYI851708 VIE851669:VIE851708 VSA851669:VSA851708 WBW851669:WBW851708 WLS851669:WLS851708 WVO851669:WVO851708 G917205:H917244 JC917205:JC917244 SY917205:SY917244 ACU917205:ACU917244 AMQ917205:AMQ917244 AWM917205:AWM917244 BGI917205:BGI917244 BQE917205:BQE917244 CAA917205:CAA917244 CJW917205:CJW917244 CTS917205:CTS917244 DDO917205:DDO917244 DNK917205:DNK917244 DXG917205:DXG917244 EHC917205:EHC917244 EQY917205:EQY917244 FAU917205:FAU917244 FKQ917205:FKQ917244 FUM917205:FUM917244 GEI917205:GEI917244 GOE917205:GOE917244 GYA917205:GYA917244 HHW917205:HHW917244 HRS917205:HRS917244 IBO917205:IBO917244 ILK917205:ILK917244 IVG917205:IVG917244 JFC917205:JFC917244 JOY917205:JOY917244 JYU917205:JYU917244 KIQ917205:KIQ917244 KSM917205:KSM917244 LCI917205:LCI917244 LME917205:LME917244 LWA917205:LWA917244 MFW917205:MFW917244 MPS917205:MPS917244 MZO917205:MZO917244 NJK917205:NJK917244 NTG917205:NTG917244 ODC917205:ODC917244 OMY917205:OMY917244 OWU917205:OWU917244 PGQ917205:PGQ917244 PQM917205:PQM917244 QAI917205:QAI917244 QKE917205:QKE917244 QUA917205:QUA917244 RDW917205:RDW917244 RNS917205:RNS917244 RXO917205:RXO917244 SHK917205:SHK917244 SRG917205:SRG917244 TBC917205:TBC917244 TKY917205:TKY917244 TUU917205:TUU917244 UEQ917205:UEQ917244 UOM917205:UOM917244 UYI917205:UYI917244 VIE917205:VIE917244 VSA917205:VSA917244 WBW917205:WBW917244 WLS917205:WLS917244 WVO917205:WVO917244 G982741:H982780 JC982741:JC982780 SY982741:SY982780 ACU982741:ACU982780 AMQ982741:AMQ982780 AWM982741:AWM982780 BGI982741:BGI982780 BQE982741:BQE982780 CAA982741:CAA982780 CJW982741:CJW982780 CTS982741:CTS982780 DDO982741:DDO982780 DNK982741:DNK982780 DXG982741:DXG982780 EHC982741:EHC982780 EQY982741:EQY982780 FAU982741:FAU982780 FKQ982741:FKQ982780 FUM982741:FUM982780 GEI982741:GEI982780 GOE982741:GOE982780 GYA982741:GYA982780 HHW982741:HHW982780 HRS982741:HRS982780 IBO982741:IBO982780 ILK982741:ILK982780 IVG982741:IVG982780 JFC982741:JFC982780 JOY982741:JOY982780 JYU982741:JYU982780 KIQ982741:KIQ982780 KSM982741:KSM982780 LCI982741:LCI982780 LME982741:LME982780 LWA982741:LWA982780 MFW982741:MFW982780 MPS982741:MPS982780 MZO982741:MZO982780 NJK982741:NJK982780 NTG982741:NTG982780 ODC982741:ODC982780 OMY982741:OMY982780 OWU982741:OWU982780 PGQ982741:PGQ982780 PQM982741:PQM982780 QAI982741:QAI982780 QKE982741:QKE982780 QUA982741:QUA982780 RDW982741:RDW982780 RNS982741:RNS982780 RXO982741:RXO982780 SHK982741:SHK982780 SRG982741:SRG982780 TBC982741:TBC982780 TKY982741:TKY982780 TUU982741:TUU982780 UEQ982741:UEQ982780 UOM982741:UOM982780 UYI982741:UYI982780 VIE982741:VIE982780 VSA982741:VSA982780 WBW982741:WBW982780 WLS982741:WLS982780 WVO982741:WVO982780 E65334:E65373 JA65340:JA65379 SW65340:SW65379 ACS65340:ACS65379 AMO65340:AMO65379 AWK65340:AWK65379 BGG65340:BGG65379 BQC65340:BQC65379 BZY65340:BZY65379 CJU65340:CJU65379 CTQ65340:CTQ65379 DDM65340:DDM65379 DNI65340:DNI65379 DXE65340:DXE65379 EHA65340:EHA65379 EQW65340:EQW65379 FAS65340:FAS65379 FKO65340:FKO65379 FUK65340:FUK65379 GEG65340:GEG65379 GOC65340:GOC65379 GXY65340:GXY65379 HHU65340:HHU65379 HRQ65340:HRQ65379 IBM65340:IBM65379 ILI65340:ILI65379 IVE65340:IVE65379 JFA65340:JFA65379 JOW65340:JOW65379 JYS65340:JYS65379 KIO65340:KIO65379 KSK65340:KSK65379 LCG65340:LCG65379 LMC65340:LMC65379 LVY65340:LVY65379 MFU65340:MFU65379 MPQ65340:MPQ65379 MZM65340:MZM65379 NJI65340:NJI65379 NTE65340:NTE65379 ODA65340:ODA65379 OMW65340:OMW65379 OWS65340:OWS65379 PGO65340:PGO65379 PQK65340:PQK65379 QAG65340:QAG65379 QKC65340:QKC65379 QTY65340:QTY65379 RDU65340:RDU65379 RNQ65340:RNQ65379 RXM65340:RXM65379 SHI65340:SHI65379 SRE65340:SRE65379 TBA65340:TBA65379 TKW65340:TKW65379 TUS65340:TUS65379 UEO65340:UEO65379 UOK65340:UOK65379 UYG65340:UYG65379 VIC65340:VIC65379 VRY65340:VRY65379 WBU65340:WBU65379 WLQ65340:WLQ65379 WVM65340:WVM65379 E130870:E130909 JA130876:JA130915 SW130876:SW130915 ACS130876:ACS130915 AMO130876:AMO130915 AWK130876:AWK130915 BGG130876:BGG130915 BQC130876:BQC130915 BZY130876:BZY130915 CJU130876:CJU130915 CTQ130876:CTQ130915 DDM130876:DDM130915 DNI130876:DNI130915 DXE130876:DXE130915 EHA130876:EHA130915 EQW130876:EQW130915 FAS130876:FAS130915 FKO130876:FKO130915 FUK130876:FUK130915 GEG130876:GEG130915 GOC130876:GOC130915 GXY130876:GXY130915 HHU130876:HHU130915 HRQ130876:HRQ130915 IBM130876:IBM130915 ILI130876:ILI130915 IVE130876:IVE130915 JFA130876:JFA130915 JOW130876:JOW130915 JYS130876:JYS130915 KIO130876:KIO130915 KSK130876:KSK130915 LCG130876:LCG130915 LMC130876:LMC130915 LVY130876:LVY130915 MFU130876:MFU130915 MPQ130876:MPQ130915 MZM130876:MZM130915 NJI130876:NJI130915 NTE130876:NTE130915 ODA130876:ODA130915 OMW130876:OMW130915 OWS130876:OWS130915 PGO130876:PGO130915 PQK130876:PQK130915 QAG130876:QAG130915 QKC130876:QKC130915 QTY130876:QTY130915 RDU130876:RDU130915 RNQ130876:RNQ130915 RXM130876:RXM130915 SHI130876:SHI130915 SRE130876:SRE130915 TBA130876:TBA130915 TKW130876:TKW130915 TUS130876:TUS130915 UEO130876:UEO130915 UOK130876:UOK130915 UYG130876:UYG130915 VIC130876:VIC130915 VRY130876:VRY130915 WBU130876:WBU130915 WLQ130876:WLQ130915 WVM130876:WVM130915 E196406:E196445 JA196412:JA196451 SW196412:SW196451 ACS196412:ACS196451 AMO196412:AMO196451 AWK196412:AWK196451 BGG196412:BGG196451 BQC196412:BQC196451 BZY196412:BZY196451 CJU196412:CJU196451 CTQ196412:CTQ196451 DDM196412:DDM196451 DNI196412:DNI196451 DXE196412:DXE196451 EHA196412:EHA196451 EQW196412:EQW196451 FAS196412:FAS196451 FKO196412:FKO196451 FUK196412:FUK196451 GEG196412:GEG196451 GOC196412:GOC196451 GXY196412:GXY196451 HHU196412:HHU196451 HRQ196412:HRQ196451 IBM196412:IBM196451 ILI196412:ILI196451 IVE196412:IVE196451 JFA196412:JFA196451 JOW196412:JOW196451 JYS196412:JYS196451 KIO196412:KIO196451 KSK196412:KSK196451 LCG196412:LCG196451 LMC196412:LMC196451 LVY196412:LVY196451 MFU196412:MFU196451 MPQ196412:MPQ196451 MZM196412:MZM196451 NJI196412:NJI196451 NTE196412:NTE196451 ODA196412:ODA196451 OMW196412:OMW196451 OWS196412:OWS196451 PGO196412:PGO196451 PQK196412:PQK196451 QAG196412:QAG196451 QKC196412:QKC196451 QTY196412:QTY196451 RDU196412:RDU196451 RNQ196412:RNQ196451 RXM196412:RXM196451 SHI196412:SHI196451 SRE196412:SRE196451 TBA196412:TBA196451 TKW196412:TKW196451 TUS196412:TUS196451 UEO196412:UEO196451 UOK196412:UOK196451 UYG196412:UYG196451 VIC196412:VIC196451 VRY196412:VRY196451 WBU196412:WBU196451 WLQ196412:WLQ196451 WVM196412:WVM196451 E261942:E261981 JA261948:JA261987 SW261948:SW261987 ACS261948:ACS261987 AMO261948:AMO261987 AWK261948:AWK261987 BGG261948:BGG261987 BQC261948:BQC261987 BZY261948:BZY261987 CJU261948:CJU261987 CTQ261948:CTQ261987 DDM261948:DDM261987 DNI261948:DNI261987 DXE261948:DXE261987 EHA261948:EHA261987 EQW261948:EQW261987 FAS261948:FAS261987 FKO261948:FKO261987 FUK261948:FUK261987 GEG261948:GEG261987 GOC261948:GOC261987 GXY261948:GXY261987 HHU261948:HHU261987 HRQ261948:HRQ261987 IBM261948:IBM261987 ILI261948:ILI261987 IVE261948:IVE261987 JFA261948:JFA261987 JOW261948:JOW261987 JYS261948:JYS261987 KIO261948:KIO261987 KSK261948:KSK261987 LCG261948:LCG261987 LMC261948:LMC261987 LVY261948:LVY261987 MFU261948:MFU261987 MPQ261948:MPQ261987 MZM261948:MZM261987 NJI261948:NJI261987 NTE261948:NTE261987 ODA261948:ODA261987 OMW261948:OMW261987 OWS261948:OWS261987 PGO261948:PGO261987 PQK261948:PQK261987 QAG261948:QAG261987 QKC261948:QKC261987 QTY261948:QTY261987 RDU261948:RDU261987 RNQ261948:RNQ261987 RXM261948:RXM261987 SHI261948:SHI261987 SRE261948:SRE261987 TBA261948:TBA261987 TKW261948:TKW261987 TUS261948:TUS261987 UEO261948:UEO261987 UOK261948:UOK261987 UYG261948:UYG261987 VIC261948:VIC261987 VRY261948:VRY261987 WBU261948:WBU261987 WLQ261948:WLQ261987 WVM261948:WVM261987 E327478:E327517 JA327484:JA327523 SW327484:SW327523 ACS327484:ACS327523 AMO327484:AMO327523 AWK327484:AWK327523 BGG327484:BGG327523 BQC327484:BQC327523 BZY327484:BZY327523 CJU327484:CJU327523 CTQ327484:CTQ327523 DDM327484:DDM327523 DNI327484:DNI327523 DXE327484:DXE327523 EHA327484:EHA327523 EQW327484:EQW327523 FAS327484:FAS327523 FKO327484:FKO327523 FUK327484:FUK327523 GEG327484:GEG327523 GOC327484:GOC327523 GXY327484:GXY327523 HHU327484:HHU327523 HRQ327484:HRQ327523 IBM327484:IBM327523 ILI327484:ILI327523 IVE327484:IVE327523 JFA327484:JFA327523 JOW327484:JOW327523 JYS327484:JYS327523 KIO327484:KIO327523 KSK327484:KSK327523 LCG327484:LCG327523 LMC327484:LMC327523 LVY327484:LVY327523 MFU327484:MFU327523 MPQ327484:MPQ327523 MZM327484:MZM327523 NJI327484:NJI327523 NTE327484:NTE327523 ODA327484:ODA327523 OMW327484:OMW327523 OWS327484:OWS327523 PGO327484:PGO327523 PQK327484:PQK327523 QAG327484:QAG327523 QKC327484:QKC327523 QTY327484:QTY327523 RDU327484:RDU327523 RNQ327484:RNQ327523 RXM327484:RXM327523 SHI327484:SHI327523 SRE327484:SRE327523 TBA327484:TBA327523 TKW327484:TKW327523 TUS327484:TUS327523 UEO327484:UEO327523 UOK327484:UOK327523 UYG327484:UYG327523 VIC327484:VIC327523 VRY327484:VRY327523 WBU327484:WBU327523 WLQ327484:WLQ327523 WVM327484:WVM327523 E393014:E393053 JA393020:JA393059 SW393020:SW393059 ACS393020:ACS393059 AMO393020:AMO393059 AWK393020:AWK393059 BGG393020:BGG393059 BQC393020:BQC393059 BZY393020:BZY393059 CJU393020:CJU393059 CTQ393020:CTQ393059 DDM393020:DDM393059 DNI393020:DNI393059 DXE393020:DXE393059 EHA393020:EHA393059 EQW393020:EQW393059 FAS393020:FAS393059 FKO393020:FKO393059 FUK393020:FUK393059 GEG393020:GEG393059 GOC393020:GOC393059 GXY393020:GXY393059 HHU393020:HHU393059 HRQ393020:HRQ393059 IBM393020:IBM393059 ILI393020:ILI393059 IVE393020:IVE393059 JFA393020:JFA393059 JOW393020:JOW393059 JYS393020:JYS393059 KIO393020:KIO393059 KSK393020:KSK393059 LCG393020:LCG393059 LMC393020:LMC393059 LVY393020:LVY393059 MFU393020:MFU393059 MPQ393020:MPQ393059 MZM393020:MZM393059 NJI393020:NJI393059 NTE393020:NTE393059 ODA393020:ODA393059 OMW393020:OMW393059 OWS393020:OWS393059 PGO393020:PGO393059 PQK393020:PQK393059 QAG393020:QAG393059 QKC393020:QKC393059 QTY393020:QTY393059 RDU393020:RDU393059 RNQ393020:RNQ393059 RXM393020:RXM393059 SHI393020:SHI393059 SRE393020:SRE393059 TBA393020:TBA393059 TKW393020:TKW393059 TUS393020:TUS393059 UEO393020:UEO393059 UOK393020:UOK393059 UYG393020:UYG393059 VIC393020:VIC393059 VRY393020:VRY393059 WBU393020:WBU393059 WLQ393020:WLQ393059 WVM393020:WVM393059 E458550:E458589 JA458556:JA458595 SW458556:SW458595 ACS458556:ACS458595 AMO458556:AMO458595 AWK458556:AWK458595 BGG458556:BGG458595 BQC458556:BQC458595 BZY458556:BZY458595 CJU458556:CJU458595 CTQ458556:CTQ458595 DDM458556:DDM458595 DNI458556:DNI458595 DXE458556:DXE458595 EHA458556:EHA458595 EQW458556:EQW458595 FAS458556:FAS458595 FKO458556:FKO458595 FUK458556:FUK458595 GEG458556:GEG458595 GOC458556:GOC458595 GXY458556:GXY458595 HHU458556:HHU458595 HRQ458556:HRQ458595 IBM458556:IBM458595 ILI458556:ILI458595 IVE458556:IVE458595 JFA458556:JFA458595 JOW458556:JOW458595 JYS458556:JYS458595 KIO458556:KIO458595 KSK458556:KSK458595 LCG458556:LCG458595 LMC458556:LMC458595 LVY458556:LVY458595 MFU458556:MFU458595 MPQ458556:MPQ458595 MZM458556:MZM458595 NJI458556:NJI458595 NTE458556:NTE458595 ODA458556:ODA458595 OMW458556:OMW458595 OWS458556:OWS458595 PGO458556:PGO458595 PQK458556:PQK458595 QAG458556:QAG458595 QKC458556:QKC458595 QTY458556:QTY458595 RDU458556:RDU458595 RNQ458556:RNQ458595 RXM458556:RXM458595 SHI458556:SHI458595 SRE458556:SRE458595 TBA458556:TBA458595 TKW458556:TKW458595 TUS458556:TUS458595 UEO458556:UEO458595 UOK458556:UOK458595 UYG458556:UYG458595 VIC458556:VIC458595 VRY458556:VRY458595 WBU458556:WBU458595 WLQ458556:WLQ458595 WVM458556:WVM458595 E524086:E524125 JA524092:JA524131 SW524092:SW524131 ACS524092:ACS524131 AMO524092:AMO524131 AWK524092:AWK524131 BGG524092:BGG524131 BQC524092:BQC524131 BZY524092:BZY524131 CJU524092:CJU524131 CTQ524092:CTQ524131 DDM524092:DDM524131 DNI524092:DNI524131 DXE524092:DXE524131 EHA524092:EHA524131 EQW524092:EQW524131 FAS524092:FAS524131 FKO524092:FKO524131 FUK524092:FUK524131 GEG524092:GEG524131 GOC524092:GOC524131 GXY524092:GXY524131 HHU524092:HHU524131 HRQ524092:HRQ524131 IBM524092:IBM524131 ILI524092:ILI524131 IVE524092:IVE524131 JFA524092:JFA524131 JOW524092:JOW524131 JYS524092:JYS524131 KIO524092:KIO524131 KSK524092:KSK524131 LCG524092:LCG524131 LMC524092:LMC524131 LVY524092:LVY524131 MFU524092:MFU524131 MPQ524092:MPQ524131 MZM524092:MZM524131 NJI524092:NJI524131 NTE524092:NTE524131 ODA524092:ODA524131 OMW524092:OMW524131 OWS524092:OWS524131 PGO524092:PGO524131 PQK524092:PQK524131 QAG524092:QAG524131 QKC524092:QKC524131 QTY524092:QTY524131 RDU524092:RDU524131 RNQ524092:RNQ524131 RXM524092:RXM524131 SHI524092:SHI524131 SRE524092:SRE524131 TBA524092:TBA524131 TKW524092:TKW524131 TUS524092:TUS524131 UEO524092:UEO524131 UOK524092:UOK524131 UYG524092:UYG524131 VIC524092:VIC524131 VRY524092:VRY524131 WBU524092:WBU524131 WLQ524092:WLQ524131 WVM524092:WVM524131 E589622:E589661 JA589628:JA589667 SW589628:SW589667 ACS589628:ACS589667 AMO589628:AMO589667 AWK589628:AWK589667 BGG589628:BGG589667 BQC589628:BQC589667 BZY589628:BZY589667 CJU589628:CJU589667 CTQ589628:CTQ589667 DDM589628:DDM589667 DNI589628:DNI589667 DXE589628:DXE589667 EHA589628:EHA589667 EQW589628:EQW589667 FAS589628:FAS589667 FKO589628:FKO589667 FUK589628:FUK589667 GEG589628:GEG589667 GOC589628:GOC589667 GXY589628:GXY589667 HHU589628:HHU589667 HRQ589628:HRQ589667 IBM589628:IBM589667 ILI589628:ILI589667 IVE589628:IVE589667 JFA589628:JFA589667 JOW589628:JOW589667 JYS589628:JYS589667 KIO589628:KIO589667 KSK589628:KSK589667 LCG589628:LCG589667 LMC589628:LMC589667 LVY589628:LVY589667 MFU589628:MFU589667 MPQ589628:MPQ589667 MZM589628:MZM589667 NJI589628:NJI589667 NTE589628:NTE589667 ODA589628:ODA589667 OMW589628:OMW589667 OWS589628:OWS589667 PGO589628:PGO589667 PQK589628:PQK589667 QAG589628:QAG589667 QKC589628:QKC589667 QTY589628:QTY589667 RDU589628:RDU589667 RNQ589628:RNQ589667 RXM589628:RXM589667 SHI589628:SHI589667 SRE589628:SRE589667 TBA589628:TBA589667 TKW589628:TKW589667 TUS589628:TUS589667 UEO589628:UEO589667 UOK589628:UOK589667 UYG589628:UYG589667 VIC589628:VIC589667 VRY589628:VRY589667 WBU589628:WBU589667 WLQ589628:WLQ589667 WVM589628:WVM589667 E655158:E655197 JA655164:JA655203 SW655164:SW655203 ACS655164:ACS655203 AMO655164:AMO655203 AWK655164:AWK655203 BGG655164:BGG655203 BQC655164:BQC655203 BZY655164:BZY655203 CJU655164:CJU655203 CTQ655164:CTQ655203 DDM655164:DDM655203 DNI655164:DNI655203 DXE655164:DXE655203 EHA655164:EHA655203 EQW655164:EQW655203 FAS655164:FAS655203 FKO655164:FKO655203 FUK655164:FUK655203 GEG655164:GEG655203 GOC655164:GOC655203 GXY655164:GXY655203 HHU655164:HHU655203 HRQ655164:HRQ655203 IBM655164:IBM655203 ILI655164:ILI655203 IVE655164:IVE655203 JFA655164:JFA655203 JOW655164:JOW655203 JYS655164:JYS655203 KIO655164:KIO655203 KSK655164:KSK655203 LCG655164:LCG655203 LMC655164:LMC655203 LVY655164:LVY655203 MFU655164:MFU655203 MPQ655164:MPQ655203 MZM655164:MZM655203 NJI655164:NJI655203 NTE655164:NTE655203 ODA655164:ODA655203 OMW655164:OMW655203 OWS655164:OWS655203 PGO655164:PGO655203 PQK655164:PQK655203 QAG655164:QAG655203 QKC655164:QKC655203 QTY655164:QTY655203 RDU655164:RDU655203 RNQ655164:RNQ655203 RXM655164:RXM655203 SHI655164:SHI655203 SRE655164:SRE655203 TBA655164:TBA655203 TKW655164:TKW655203 TUS655164:TUS655203 UEO655164:UEO655203 UOK655164:UOK655203 UYG655164:UYG655203 VIC655164:VIC655203 VRY655164:VRY655203 WBU655164:WBU655203 WLQ655164:WLQ655203 WVM655164:WVM655203 E720694:E720733 JA720700:JA720739 SW720700:SW720739 ACS720700:ACS720739 AMO720700:AMO720739 AWK720700:AWK720739 BGG720700:BGG720739 BQC720700:BQC720739 BZY720700:BZY720739 CJU720700:CJU720739 CTQ720700:CTQ720739 DDM720700:DDM720739 DNI720700:DNI720739 DXE720700:DXE720739 EHA720700:EHA720739 EQW720700:EQW720739 FAS720700:FAS720739 FKO720700:FKO720739 FUK720700:FUK720739 GEG720700:GEG720739 GOC720700:GOC720739 GXY720700:GXY720739 HHU720700:HHU720739 HRQ720700:HRQ720739 IBM720700:IBM720739 ILI720700:ILI720739 IVE720700:IVE720739 JFA720700:JFA720739 JOW720700:JOW720739 JYS720700:JYS720739 KIO720700:KIO720739 KSK720700:KSK720739 LCG720700:LCG720739 LMC720700:LMC720739 LVY720700:LVY720739 MFU720700:MFU720739 MPQ720700:MPQ720739 MZM720700:MZM720739 NJI720700:NJI720739 NTE720700:NTE720739 ODA720700:ODA720739 OMW720700:OMW720739 OWS720700:OWS720739 PGO720700:PGO720739 PQK720700:PQK720739 QAG720700:QAG720739 QKC720700:QKC720739 QTY720700:QTY720739 RDU720700:RDU720739 RNQ720700:RNQ720739 RXM720700:RXM720739 SHI720700:SHI720739 SRE720700:SRE720739 TBA720700:TBA720739 TKW720700:TKW720739 TUS720700:TUS720739 UEO720700:UEO720739 UOK720700:UOK720739 UYG720700:UYG720739 VIC720700:VIC720739 VRY720700:VRY720739 WBU720700:WBU720739 WLQ720700:WLQ720739 WVM720700:WVM720739 E786230:E786269 JA786236:JA786275 SW786236:SW786275 ACS786236:ACS786275 AMO786236:AMO786275 AWK786236:AWK786275 BGG786236:BGG786275 BQC786236:BQC786275 BZY786236:BZY786275 CJU786236:CJU786275 CTQ786236:CTQ786275 DDM786236:DDM786275 DNI786236:DNI786275 DXE786236:DXE786275 EHA786236:EHA786275 EQW786236:EQW786275 FAS786236:FAS786275 FKO786236:FKO786275 FUK786236:FUK786275 GEG786236:GEG786275 GOC786236:GOC786275 GXY786236:GXY786275 HHU786236:HHU786275 HRQ786236:HRQ786275 IBM786236:IBM786275 ILI786236:ILI786275 IVE786236:IVE786275 JFA786236:JFA786275 JOW786236:JOW786275 JYS786236:JYS786275 KIO786236:KIO786275 KSK786236:KSK786275 LCG786236:LCG786275 LMC786236:LMC786275 LVY786236:LVY786275 MFU786236:MFU786275 MPQ786236:MPQ786275 MZM786236:MZM786275 NJI786236:NJI786275 NTE786236:NTE786275 ODA786236:ODA786275 OMW786236:OMW786275 OWS786236:OWS786275 PGO786236:PGO786275 PQK786236:PQK786275 QAG786236:QAG786275 QKC786236:QKC786275 QTY786236:QTY786275 RDU786236:RDU786275 RNQ786236:RNQ786275 RXM786236:RXM786275 SHI786236:SHI786275 SRE786236:SRE786275 TBA786236:TBA786275 TKW786236:TKW786275 TUS786236:TUS786275 UEO786236:UEO786275 UOK786236:UOK786275 UYG786236:UYG786275 VIC786236:VIC786275 VRY786236:VRY786275 WBU786236:WBU786275 WLQ786236:WLQ786275 WVM786236:WVM786275 E851766:E851805 JA851772:JA851811 SW851772:SW851811 ACS851772:ACS851811 AMO851772:AMO851811 AWK851772:AWK851811 BGG851772:BGG851811 BQC851772:BQC851811 BZY851772:BZY851811 CJU851772:CJU851811 CTQ851772:CTQ851811 DDM851772:DDM851811 DNI851772:DNI851811 DXE851772:DXE851811 EHA851772:EHA851811 EQW851772:EQW851811 FAS851772:FAS851811 FKO851772:FKO851811 FUK851772:FUK851811 GEG851772:GEG851811 GOC851772:GOC851811 GXY851772:GXY851811 HHU851772:HHU851811 HRQ851772:HRQ851811 IBM851772:IBM851811 ILI851772:ILI851811 IVE851772:IVE851811 JFA851772:JFA851811 JOW851772:JOW851811 JYS851772:JYS851811 KIO851772:KIO851811 KSK851772:KSK851811 LCG851772:LCG851811 LMC851772:LMC851811 LVY851772:LVY851811 MFU851772:MFU851811 MPQ851772:MPQ851811 MZM851772:MZM851811 NJI851772:NJI851811 NTE851772:NTE851811 ODA851772:ODA851811 OMW851772:OMW851811 OWS851772:OWS851811 PGO851772:PGO851811 PQK851772:PQK851811 QAG851772:QAG851811 QKC851772:QKC851811 QTY851772:QTY851811 RDU851772:RDU851811 RNQ851772:RNQ851811 RXM851772:RXM851811 SHI851772:SHI851811 SRE851772:SRE851811 TBA851772:TBA851811 TKW851772:TKW851811 TUS851772:TUS851811 UEO851772:UEO851811 UOK851772:UOK851811 UYG851772:UYG851811 VIC851772:VIC851811 VRY851772:VRY851811 WBU851772:WBU851811 WLQ851772:WLQ851811 WVM851772:WVM851811 E917302:E917341 JA917308:JA917347 SW917308:SW917347 ACS917308:ACS917347 AMO917308:AMO917347 AWK917308:AWK917347 BGG917308:BGG917347 BQC917308:BQC917347 BZY917308:BZY917347 CJU917308:CJU917347 CTQ917308:CTQ917347 DDM917308:DDM917347 DNI917308:DNI917347 DXE917308:DXE917347 EHA917308:EHA917347 EQW917308:EQW917347 FAS917308:FAS917347 FKO917308:FKO917347 FUK917308:FUK917347 GEG917308:GEG917347 GOC917308:GOC917347 GXY917308:GXY917347 HHU917308:HHU917347 HRQ917308:HRQ917347 IBM917308:IBM917347 ILI917308:ILI917347 IVE917308:IVE917347 JFA917308:JFA917347 JOW917308:JOW917347 JYS917308:JYS917347 KIO917308:KIO917347 KSK917308:KSK917347 LCG917308:LCG917347 LMC917308:LMC917347 LVY917308:LVY917347 MFU917308:MFU917347 MPQ917308:MPQ917347 MZM917308:MZM917347 NJI917308:NJI917347 NTE917308:NTE917347 ODA917308:ODA917347 OMW917308:OMW917347 OWS917308:OWS917347 PGO917308:PGO917347 PQK917308:PQK917347 QAG917308:QAG917347 QKC917308:QKC917347 QTY917308:QTY917347 RDU917308:RDU917347 RNQ917308:RNQ917347 RXM917308:RXM917347 SHI917308:SHI917347 SRE917308:SRE917347 TBA917308:TBA917347 TKW917308:TKW917347 TUS917308:TUS917347 UEO917308:UEO917347 UOK917308:UOK917347 UYG917308:UYG917347 VIC917308:VIC917347 VRY917308:VRY917347 WBU917308:WBU917347 WLQ917308:WLQ917347 WVM917308:WVM917347 E982838:E982877 JA982844:JA982883 SW982844:SW982883 ACS982844:ACS982883 AMO982844:AMO982883 AWK982844:AWK982883 BGG982844:BGG982883 BQC982844:BQC982883 BZY982844:BZY982883 CJU982844:CJU982883 CTQ982844:CTQ982883 DDM982844:DDM982883 DNI982844:DNI982883 DXE982844:DXE982883 EHA982844:EHA982883 EQW982844:EQW982883 FAS982844:FAS982883 FKO982844:FKO982883 FUK982844:FUK982883 GEG982844:GEG982883 GOC982844:GOC982883 GXY982844:GXY982883 HHU982844:HHU982883 HRQ982844:HRQ982883 IBM982844:IBM982883 ILI982844:ILI982883 IVE982844:IVE982883 JFA982844:JFA982883 JOW982844:JOW982883 JYS982844:JYS982883 KIO982844:KIO982883 KSK982844:KSK982883 LCG982844:LCG982883 LMC982844:LMC982883 LVY982844:LVY982883 MFU982844:MFU982883 MPQ982844:MPQ982883 MZM982844:MZM982883 NJI982844:NJI982883 NTE982844:NTE982883 ODA982844:ODA982883 OMW982844:OMW982883 OWS982844:OWS982883 PGO982844:PGO982883 PQK982844:PQK982883 QAG982844:QAG982883 QKC982844:QKC982883 QTY982844:QTY982883 RDU982844:RDU982883 RNQ982844:RNQ982883 RXM982844:RXM982883 SHI982844:SHI982883 SRE982844:SRE982883 TBA982844:TBA982883 TKW982844:TKW982883 TUS982844:TUS982883 UEO982844:UEO982883 UOK982844:UOK982883 UYG982844:UYG982883 VIC982844:VIC982883 VRY982844:VRY982883 WBU982844:WBU982883 WLQ982844:WLQ982883 WVM982844:WVM982883">
      <formula1>ISBLANK(D65237)</formula1>
    </dataValidation>
    <dataValidation type="custom" operator="greaterThanOrEqual" allowBlank="1" showInputMessage="1" showErrorMessage="1" error="Pour une seule dépense, ne renseigner que le montant HT ou le montant présenté si la TVA est récupérée (totalement ou partiellement)" sqref="F65238:F65276 JB65238:JB65276 SX65238:SX65276 ACT65238:ACT65276 AMP65238:AMP65276 AWL65238:AWL65276 BGH65238:BGH65276 BQD65238:BQD65276 BZZ65238:BZZ65276 CJV65238:CJV65276 CTR65238:CTR65276 DDN65238:DDN65276 DNJ65238:DNJ65276 DXF65238:DXF65276 EHB65238:EHB65276 EQX65238:EQX65276 FAT65238:FAT65276 FKP65238:FKP65276 FUL65238:FUL65276 GEH65238:GEH65276 GOD65238:GOD65276 GXZ65238:GXZ65276 HHV65238:HHV65276 HRR65238:HRR65276 IBN65238:IBN65276 ILJ65238:ILJ65276 IVF65238:IVF65276 JFB65238:JFB65276 JOX65238:JOX65276 JYT65238:JYT65276 KIP65238:KIP65276 KSL65238:KSL65276 LCH65238:LCH65276 LMD65238:LMD65276 LVZ65238:LVZ65276 MFV65238:MFV65276 MPR65238:MPR65276 MZN65238:MZN65276 NJJ65238:NJJ65276 NTF65238:NTF65276 ODB65238:ODB65276 OMX65238:OMX65276 OWT65238:OWT65276 PGP65238:PGP65276 PQL65238:PQL65276 QAH65238:QAH65276 QKD65238:QKD65276 QTZ65238:QTZ65276 RDV65238:RDV65276 RNR65238:RNR65276 RXN65238:RXN65276 SHJ65238:SHJ65276 SRF65238:SRF65276 TBB65238:TBB65276 TKX65238:TKX65276 TUT65238:TUT65276 UEP65238:UEP65276 UOL65238:UOL65276 UYH65238:UYH65276 VID65238:VID65276 VRZ65238:VRZ65276 WBV65238:WBV65276 WLR65238:WLR65276 WVN65238:WVN65276 F130774:F130812 JB130774:JB130812 SX130774:SX130812 ACT130774:ACT130812 AMP130774:AMP130812 AWL130774:AWL130812 BGH130774:BGH130812 BQD130774:BQD130812 BZZ130774:BZZ130812 CJV130774:CJV130812 CTR130774:CTR130812 DDN130774:DDN130812 DNJ130774:DNJ130812 DXF130774:DXF130812 EHB130774:EHB130812 EQX130774:EQX130812 FAT130774:FAT130812 FKP130774:FKP130812 FUL130774:FUL130812 GEH130774:GEH130812 GOD130774:GOD130812 GXZ130774:GXZ130812 HHV130774:HHV130812 HRR130774:HRR130812 IBN130774:IBN130812 ILJ130774:ILJ130812 IVF130774:IVF130812 JFB130774:JFB130812 JOX130774:JOX130812 JYT130774:JYT130812 KIP130774:KIP130812 KSL130774:KSL130812 LCH130774:LCH130812 LMD130774:LMD130812 LVZ130774:LVZ130812 MFV130774:MFV130812 MPR130774:MPR130812 MZN130774:MZN130812 NJJ130774:NJJ130812 NTF130774:NTF130812 ODB130774:ODB130812 OMX130774:OMX130812 OWT130774:OWT130812 PGP130774:PGP130812 PQL130774:PQL130812 QAH130774:QAH130812 QKD130774:QKD130812 QTZ130774:QTZ130812 RDV130774:RDV130812 RNR130774:RNR130812 RXN130774:RXN130812 SHJ130774:SHJ130812 SRF130774:SRF130812 TBB130774:TBB130812 TKX130774:TKX130812 TUT130774:TUT130812 UEP130774:UEP130812 UOL130774:UOL130812 UYH130774:UYH130812 VID130774:VID130812 VRZ130774:VRZ130812 WBV130774:WBV130812 WLR130774:WLR130812 WVN130774:WVN130812 F196310:F196348 JB196310:JB196348 SX196310:SX196348 ACT196310:ACT196348 AMP196310:AMP196348 AWL196310:AWL196348 BGH196310:BGH196348 BQD196310:BQD196348 BZZ196310:BZZ196348 CJV196310:CJV196348 CTR196310:CTR196348 DDN196310:DDN196348 DNJ196310:DNJ196348 DXF196310:DXF196348 EHB196310:EHB196348 EQX196310:EQX196348 FAT196310:FAT196348 FKP196310:FKP196348 FUL196310:FUL196348 GEH196310:GEH196348 GOD196310:GOD196348 GXZ196310:GXZ196348 HHV196310:HHV196348 HRR196310:HRR196348 IBN196310:IBN196348 ILJ196310:ILJ196348 IVF196310:IVF196348 JFB196310:JFB196348 JOX196310:JOX196348 JYT196310:JYT196348 KIP196310:KIP196348 KSL196310:KSL196348 LCH196310:LCH196348 LMD196310:LMD196348 LVZ196310:LVZ196348 MFV196310:MFV196348 MPR196310:MPR196348 MZN196310:MZN196348 NJJ196310:NJJ196348 NTF196310:NTF196348 ODB196310:ODB196348 OMX196310:OMX196348 OWT196310:OWT196348 PGP196310:PGP196348 PQL196310:PQL196348 QAH196310:QAH196348 QKD196310:QKD196348 QTZ196310:QTZ196348 RDV196310:RDV196348 RNR196310:RNR196348 RXN196310:RXN196348 SHJ196310:SHJ196348 SRF196310:SRF196348 TBB196310:TBB196348 TKX196310:TKX196348 TUT196310:TUT196348 UEP196310:UEP196348 UOL196310:UOL196348 UYH196310:UYH196348 VID196310:VID196348 VRZ196310:VRZ196348 WBV196310:WBV196348 WLR196310:WLR196348 WVN196310:WVN196348 F261846:F261884 JB261846:JB261884 SX261846:SX261884 ACT261846:ACT261884 AMP261846:AMP261884 AWL261846:AWL261884 BGH261846:BGH261884 BQD261846:BQD261884 BZZ261846:BZZ261884 CJV261846:CJV261884 CTR261846:CTR261884 DDN261846:DDN261884 DNJ261846:DNJ261884 DXF261846:DXF261884 EHB261846:EHB261884 EQX261846:EQX261884 FAT261846:FAT261884 FKP261846:FKP261884 FUL261846:FUL261884 GEH261846:GEH261884 GOD261846:GOD261884 GXZ261846:GXZ261884 HHV261846:HHV261884 HRR261846:HRR261884 IBN261846:IBN261884 ILJ261846:ILJ261884 IVF261846:IVF261884 JFB261846:JFB261884 JOX261846:JOX261884 JYT261846:JYT261884 KIP261846:KIP261884 KSL261846:KSL261884 LCH261846:LCH261884 LMD261846:LMD261884 LVZ261846:LVZ261884 MFV261846:MFV261884 MPR261846:MPR261884 MZN261846:MZN261884 NJJ261846:NJJ261884 NTF261846:NTF261884 ODB261846:ODB261884 OMX261846:OMX261884 OWT261846:OWT261884 PGP261846:PGP261884 PQL261846:PQL261884 QAH261846:QAH261884 QKD261846:QKD261884 QTZ261846:QTZ261884 RDV261846:RDV261884 RNR261846:RNR261884 RXN261846:RXN261884 SHJ261846:SHJ261884 SRF261846:SRF261884 TBB261846:TBB261884 TKX261846:TKX261884 TUT261846:TUT261884 UEP261846:UEP261884 UOL261846:UOL261884 UYH261846:UYH261884 VID261846:VID261884 VRZ261846:VRZ261884 WBV261846:WBV261884 WLR261846:WLR261884 WVN261846:WVN261884 F327382:F327420 JB327382:JB327420 SX327382:SX327420 ACT327382:ACT327420 AMP327382:AMP327420 AWL327382:AWL327420 BGH327382:BGH327420 BQD327382:BQD327420 BZZ327382:BZZ327420 CJV327382:CJV327420 CTR327382:CTR327420 DDN327382:DDN327420 DNJ327382:DNJ327420 DXF327382:DXF327420 EHB327382:EHB327420 EQX327382:EQX327420 FAT327382:FAT327420 FKP327382:FKP327420 FUL327382:FUL327420 GEH327382:GEH327420 GOD327382:GOD327420 GXZ327382:GXZ327420 HHV327382:HHV327420 HRR327382:HRR327420 IBN327382:IBN327420 ILJ327382:ILJ327420 IVF327382:IVF327420 JFB327382:JFB327420 JOX327382:JOX327420 JYT327382:JYT327420 KIP327382:KIP327420 KSL327382:KSL327420 LCH327382:LCH327420 LMD327382:LMD327420 LVZ327382:LVZ327420 MFV327382:MFV327420 MPR327382:MPR327420 MZN327382:MZN327420 NJJ327382:NJJ327420 NTF327382:NTF327420 ODB327382:ODB327420 OMX327382:OMX327420 OWT327382:OWT327420 PGP327382:PGP327420 PQL327382:PQL327420 QAH327382:QAH327420 QKD327382:QKD327420 QTZ327382:QTZ327420 RDV327382:RDV327420 RNR327382:RNR327420 RXN327382:RXN327420 SHJ327382:SHJ327420 SRF327382:SRF327420 TBB327382:TBB327420 TKX327382:TKX327420 TUT327382:TUT327420 UEP327382:UEP327420 UOL327382:UOL327420 UYH327382:UYH327420 VID327382:VID327420 VRZ327382:VRZ327420 WBV327382:WBV327420 WLR327382:WLR327420 WVN327382:WVN327420 F392918:F392956 JB392918:JB392956 SX392918:SX392956 ACT392918:ACT392956 AMP392918:AMP392956 AWL392918:AWL392956 BGH392918:BGH392956 BQD392918:BQD392956 BZZ392918:BZZ392956 CJV392918:CJV392956 CTR392918:CTR392956 DDN392918:DDN392956 DNJ392918:DNJ392956 DXF392918:DXF392956 EHB392918:EHB392956 EQX392918:EQX392956 FAT392918:FAT392956 FKP392918:FKP392956 FUL392918:FUL392956 GEH392918:GEH392956 GOD392918:GOD392956 GXZ392918:GXZ392956 HHV392918:HHV392956 HRR392918:HRR392956 IBN392918:IBN392956 ILJ392918:ILJ392956 IVF392918:IVF392956 JFB392918:JFB392956 JOX392918:JOX392956 JYT392918:JYT392956 KIP392918:KIP392956 KSL392918:KSL392956 LCH392918:LCH392956 LMD392918:LMD392956 LVZ392918:LVZ392956 MFV392918:MFV392956 MPR392918:MPR392956 MZN392918:MZN392956 NJJ392918:NJJ392956 NTF392918:NTF392956 ODB392918:ODB392956 OMX392918:OMX392956 OWT392918:OWT392956 PGP392918:PGP392956 PQL392918:PQL392956 QAH392918:QAH392956 QKD392918:QKD392956 QTZ392918:QTZ392956 RDV392918:RDV392956 RNR392918:RNR392956 RXN392918:RXN392956 SHJ392918:SHJ392956 SRF392918:SRF392956 TBB392918:TBB392956 TKX392918:TKX392956 TUT392918:TUT392956 UEP392918:UEP392956 UOL392918:UOL392956 UYH392918:UYH392956 VID392918:VID392956 VRZ392918:VRZ392956 WBV392918:WBV392956 WLR392918:WLR392956 WVN392918:WVN392956 F458454:F458492 JB458454:JB458492 SX458454:SX458492 ACT458454:ACT458492 AMP458454:AMP458492 AWL458454:AWL458492 BGH458454:BGH458492 BQD458454:BQD458492 BZZ458454:BZZ458492 CJV458454:CJV458492 CTR458454:CTR458492 DDN458454:DDN458492 DNJ458454:DNJ458492 DXF458454:DXF458492 EHB458454:EHB458492 EQX458454:EQX458492 FAT458454:FAT458492 FKP458454:FKP458492 FUL458454:FUL458492 GEH458454:GEH458492 GOD458454:GOD458492 GXZ458454:GXZ458492 HHV458454:HHV458492 HRR458454:HRR458492 IBN458454:IBN458492 ILJ458454:ILJ458492 IVF458454:IVF458492 JFB458454:JFB458492 JOX458454:JOX458492 JYT458454:JYT458492 KIP458454:KIP458492 KSL458454:KSL458492 LCH458454:LCH458492 LMD458454:LMD458492 LVZ458454:LVZ458492 MFV458454:MFV458492 MPR458454:MPR458492 MZN458454:MZN458492 NJJ458454:NJJ458492 NTF458454:NTF458492 ODB458454:ODB458492 OMX458454:OMX458492 OWT458454:OWT458492 PGP458454:PGP458492 PQL458454:PQL458492 QAH458454:QAH458492 QKD458454:QKD458492 QTZ458454:QTZ458492 RDV458454:RDV458492 RNR458454:RNR458492 RXN458454:RXN458492 SHJ458454:SHJ458492 SRF458454:SRF458492 TBB458454:TBB458492 TKX458454:TKX458492 TUT458454:TUT458492 UEP458454:UEP458492 UOL458454:UOL458492 UYH458454:UYH458492 VID458454:VID458492 VRZ458454:VRZ458492 WBV458454:WBV458492 WLR458454:WLR458492 WVN458454:WVN458492 F523990:F524028 JB523990:JB524028 SX523990:SX524028 ACT523990:ACT524028 AMP523990:AMP524028 AWL523990:AWL524028 BGH523990:BGH524028 BQD523990:BQD524028 BZZ523990:BZZ524028 CJV523990:CJV524028 CTR523990:CTR524028 DDN523990:DDN524028 DNJ523990:DNJ524028 DXF523990:DXF524028 EHB523990:EHB524028 EQX523990:EQX524028 FAT523990:FAT524028 FKP523990:FKP524028 FUL523990:FUL524028 GEH523990:GEH524028 GOD523990:GOD524028 GXZ523990:GXZ524028 HHV523990:HHV524028 HRR523990:HRR524028 IBN523990:IBN524028 ILJ523990:ILJ524028 IVF523990:IVF524028 JFB523990:JFB524028 JOX523990:JOX524028 JYT523990:JYT524028 KIP523990:KIP524028 KSL523990:KSL524028 LCH523990:LCH524028 LMD523990:LMD524028 LVZ523990:LVZ524028 MFV523990:MFV524028 MPR523990:MPR524028 MZN523990:MZN524028 NJJ523990:NJJ524028 NTF523990:NTF524028 ODB523990:ODB524028 OMX523990:OMX524028 OWT523990:OWT524028 PGP523990:PGP524028 PQL523990:PQL524028 QAH523990:QAH524028 QKD523990:QKD524028 QTZ523990:QTZ524028 RDV523990:RDV524028 RNR523990:RNR524028 RXN523990:RXN524028 SHJ523990:SHJ524028 SRF523990:SRF524028 TBB523990:TBB524028 TKX523990:TKX524028 TUT523990:TUT524028 UEP523990:UEP524028 UOL523990:UOL524028 UYH523990:UYH524028 VID523990:VID524028 VRZ523990:VRZ524028 WBV523990:WBV524028 WLR523990:WLR524028 WVN523990:WVN524028 F589526:F589564 JB589526:JB589564 SX589526:SX589564 ACT589526:ACT589564 AMP589526:AMP589564 AWL589526:AWL589564 BGH589526:BGH589564 BQD589526:BQD589564 BZZ589526:BZZ589564 CJV589526:CJV589564 CTR589526:CTR589564 DDN589526:DDN589564 DNJ589526:DNJ589564 DXF589526:DXF589564 EHB589526:EHB589564 EQX589526:EQX589564 FAT589526:FAT589564 FKP589526:FKP589564 FUL589526:FUL589564 GEH589526:GEH589564 GOD589526:GOD589564 GXZ589526:GXZ589564 HHV589526:HHV589564 HRR589526:HRR589564 IBN589526:IBN589564 ILJ589526:ILJ589564 IVF589526:IVF589564 JFB589526:JFB589564 JOX589526:JOX589564 JYT589526:JYT589564 KIP589526:KIP589564 KSL589526:KSL589564 LCH589526:LCH589564 LMD589526:LMD589564 LVZ589526:LVZ589564 MFV589526:MFV589564 MPR589526:MPR589564 MZN589526:MZN589564 NJJ589526:NJJ589564 NTF589526:NTF589564 ODB589526:ODB589564 OMX589526:OMX589564 OWT589526:OWT589564 PGP589526:PGP589564 PQL589526:PQL589564 QAH589526:QAH589564 QKD589526:QKD589564 QTZ589526:QTZ589564 RDV589526:RDV589564 RNR589526:RNR589564 RXN589526:RXN589564 SHJ589526:SHJ589564 SRF589526:SRF589564 TBB589526:TBB589564 TKX589526:TKX589564 TUT589526:TUT589564 UEP589526:UEP589564 UOL589526:UOL589564 UYH589526:UYH589564 VID589526:VID589564 VRZ589526:VRZ589564 WBV589526:WBV589564 WLR589526:WLR589564 WVN589526:WVN589564 F655062:F655100 JB655062:JB655100 SX655062:SX655100 ACT655062:ACT655100 AMP655062:AMP655100 AWL655062:AWL655100 BGH655062:BGH655100 BQD655062:BQD655100 BZZ655062:BZZ655100 CJV655062:CJV655100 CTR655062:CTR655100 DDN655062:DDN655100 DNJ655062:DNJ655100 DXF655062:DXF655100 EHB655062:EHB655100 EQX655062:EQX655100 FAT655062:FAT655100 FKP655062:FKP655100 FUL655062:FUL655100 GEH655062:GEH655100 GOD655062:GOD655100 GXZ655062:GXZ655100 HHV655062:HHV655100 HRR655062:HRR655100 IBN655062:IBN655100 ILJ655062:ILJ655100 IVF655062:IVF655100 JFB655062:JFB655100 JOX655062:JOX655100 JYT655062:JYT655100 KIP655062:KIP655100 KSL655062:KSL655100 LCH655062:LCH655100 LMD655062:LMD655100 LVZ655062:LVZ655100 MFV655062:MFV655100 MPR655062:MPR655100 MZN655062:MZN655100 NJJ655062:NJJ655100 NTF655062:NTF655100 ODB655062:ODB655100 OMX655062:OMX655100 OWT655062:OWT655100 PGP655062:PGP655100 PQL655062:PQL655100 QAH655062:QAH655100 QKD655062:QKD655100 QTZ655062:QTZ655100 RDV655062:RDV655100 RNR655062:RNR655100 RXN655062:RXN655100 SHJ655062:SHJ655100 SRF655062:SRF655100 TBB655062:TBB655100 TKX655062:TKX655100 TUT655062:TUT655100 UEP655062:UEP655100 UOL655062:UOL655100 UYH655062:UYH655100 VID655062:VID655100 VRZ655062:VRZ655100 WBV655062:WBV655100 WLR655062:WLR655100 WVN655062:WVN655100 F720598:F720636 JB720598:JB720636 SX720598:SX720636 ACT720598:ACT720636 AMP720598:AMP720636 AWL720598:AWL720636 BGH720598:BGH720636 BQD720598:BQD720636 BZZ720598:BZZ720636 CJV720598:CJV720636 CTR720598:CTR720636 DDN720598:DDN720636 DNJ720598:DNJ720636 DXF720598:DXF720636 EHB720598:EHB720636 EQX720598:EQX720636 FAT720598:FAT720636 FKP720598:FKP720636 FUL720598:FUL720636 GEH720598:GEH720636 GOD720598:GOD720636 GXZ720598:GXZ720636 HHV720598:HHV720636 HRR720598:HRR720636 IBN720598:IBN720636 ILJ720598:ILJ720636 IVF720598:IVF720636 JFB720598:JFB720636 JOX720598:JOX720636 JYT720598:JYT720636 KIP720598:KIP720636 KSL720598:KSL720636 LCH720598:LCH720636 LMD720598:LMD720636 LVZ720598:LVZ720636 MFV720598:MFV720636 MPR720598:MPR720636 MZN720598:MZN720636 NJJ720598:NJJ720636 NTF720598:NTF720636 ODB720598:ODB720636 OMX720598:OMX720636 OWT720598:OWT720636 PGP720598:PGP720636 PQL720598:PQL720636 QAH720598:QAH720636 QKD720598:QKD720636 QTZ720598:QTZ720636 RDV720598:RDV720636 RNR720598:RNR720636 RXN720598:RXN720636 SHJ720598:SHJ720636 SRF720598:SRF720636 TBB720598:TBB720636 TKX720598:TKX720636 TUT720598:TUT720636 UEP720598:UEP720636 UOL720598:UOL720636 UYH720598:UYH720636 VID720598:VID720636 VRZ720598:VRZ720636 WBV720598:WBV720636 WLR720598:WLR720636 WVN720598:WVN720636 F786134:F786172 JB786134:JB786172 SX786134:SX786172 ACT786134:ACT786172 AMP786134:AMP786172 AWL786134:AWL786172 BGH786134:BGH786172 BQD786134:BQD786172 BZZ786134:BZZ786172 CJV786134:CJV786172 CTR786134:CTR786172 DDN786134:DDN786172 DNJ786134:DNJ786172 DXF786134:DXF786172 EHB786134:EHB786172 EQX786134:EQX786172 FAT786134:FAT786172 FKP786134:FKP786172 FUL786134:FUL786172 GEH786134:GEH786172 GOD786134:GOD786172 GXZ786134:GXZ786172 HHV786134:HHV786172 HRR786134:HRR786172 IBN786134:IBN786172 ILJ786134:ILJ786172 IVF786134:IVF786172 JFB786134:JFB786172 JOX786134:JOX786172 JYT786134:JYT786172 KIP786134:KIP786172 KSL786134:KSL786172 LCH786134:LCH786172 LMD786134:LMD786172 LVZ786134:LVZ786172 MFV786134:MFV786172 MPR786134:MPR786172 MZN786134:MZN786172 NJJ786134:NJJ786172 NTF786134:NTF786172 ODB786134:ODB786172 OMX786134:OMX786172 OWT786134:OWT786172 PGP786134:PGP786172 PQL786134:PQL786172 QAH786134:QAH786172 QKD786134:QKD786172 QTZ786134:QTZ786172 RDV786134:RDV786172 RNR786134:RNR786172 RXN786134:RXN786172 SHJ786134:SHJ786172 SRF786134:SRF786172 TBB786134:TBB786172 TKX786134:TKX786172 TUT786134:TUT786172 UEP786134:UEP786172 UOL786134:UOL786172 UYH786134:UYH786172 VID786134:VID786172 VRZ786134:VRZ786172 WBV786134:WBV786172 WLR786134:WLR786172 WVN786134:WVN786172 F851670:F851708 JB851670:JB851708 SX851670:SX851708 ACT851670:ACT851708 AMP851670:AMP851708 AWL851670:AWL851708 BGH851670:BGH851708 BQD851670:BQD851708 BZZ851670:BZZ851708 CJV851670:CJV851708 CTR851670:CTR851708 DDN851670:DDN851708 DNJ851670:DNJ851708 DXF851670:DXF851708 EHB851670:EHB851708 EQX851670:EQX851708 FAT851670:FAT851708 FKP851670:FKP851708 FUL851670:FUL851708 GEH851670:GEH851708 GOD851670:GOD851708 GXZ851670:GXZ851708 HHV851670:HHV851708 HRR851670:HRR851708 IBN851670:IBN851708 ILJ851670:ILJ851708 IVF851670:IVF851708 JFB851670:JFB851708 JOX851670:JOX851708 JYT851670:JYT851708 KIP851670:KIP851708 KSL851670:KSL851708 LCH851670:LCH851708 LMD851670:LMD851708 LVZ851670:LVZ851708 MFV851670:MFV851708 MPR851670:MPR851708 MZN851670:MZN851708 NJJ851670:NJJ851708 NTF851670:NTF851708 ODB851670:ODB851708 OMX851670:OMX851708 OWT851670:OWT851708 PGP851670:PGP851708 PQL851670:PQL851708 QAH851670:QAH851708 QKD851670:QKD851708 QTZ851670:QTZ851708 RDV851670:RDV851708 RNR851670:RNR851708 RXN851670:RXN851708 SHJ851670:SHJ851708 SRF851670:SRF851708 TBB851670:TBB851708 TKX851670:TKX851708 TUT851670:TUT851708 UEP851670:UEP851708 UOL851670:UOL851708 UYH851670:UYH851708 VID851670:VID851708 VRZ851670:VRZ851708 WBV851670:WBV851708 WLR851670:WLR851708 WVN851670:WVN851708 F917206:F917244 JB917206:JB917244 SX917206:SX917244 ACT917206:ACT917244 AMP917206:AMP917244 AWL917206:AWL917244 BGH917206:BGH917244 BQD917206:BQD917244 BZZ917206:BZZ917244 CJV917206:CJV917244 CTR917206:CTR917244 DDN917206:DDN917244 DNJ917206:DNJ917244 DXF917206:DXF917244 EHB917206:EHB917244 EQX917206:EQX917244 FAT917206:FAT917244 FKP917206:FKP917244 FUL917206:FUL917244 GEH917206:GEH917244 GOD917206:GOD917244 GXZ917206:GXZ917244 HHV917206:HHV917244 HRR917206:HRR917244 IBN917206:IBN917244 ILJ917206:ILJ917244 IVF917206:IVF917244 JFB917206:JFB917244 JOX917206:JOX917244 JYT917206:JYT917244 KIP917206:KIP917244 KSL917206:KSL917244 LCH917206:LCH917244 LMD917206:LMD917244 LVZ917206:LVZ917244 MFV917206:MFV917244 MPR917206:MPR917244 MZN917206:MZN917244 NJJ917206:NJJ917244 NTF917206:NTF917244 ODB917206:ODB917244 OMX917206:OMX917244 OWT917206:OWT917244 PGP917206:PGP917244 PQL917206:PQL917244 QAH917206:QAH917244 QKD917206:QKD917244 QTZ917206:QTZ917244 RDV917206:RDV917244 RNR917206:RNR917244 RXN917206:RXN917244 SHJ917206:SHJ917244 SRF917206:SRF917244 TBB917206:TBB917244 TKX917206:TKX917244 TUT917206:TUT917244 UEP917206:UEP917244 UOL917206:UOL917244 UYH917206:UYH917244 VID917206:VID917244 VRZ917206:VRZ917244 WBV917206:WBV917244 WLR917206:WLR917244 WVN917206:WVN917244 F982742:F982780 JB982742:JB982780 SX982742:SX982780 ACT982742:ACT982780 AMP982742:AMP982780 AWL982742:AWL982780 BGH982742:BGH982780 BQD982742:BQD982780 BZZ982742:BZZ982780 CJV982742:CJV982780 CTR982742:CTR982780 DDN982742:DDN982780 DNJ982742:DNJ982780 DXF982742:DXF982780 EHB982742:EHB982780 EQX982742:EQX982780 FAT982742:FAT982780 FKP982742:FKP982780 FUL982742:FUL982780 GEH982742:GEH982780 GOD982742:GOD982780 GXZ982742:GXZ982780 HHV982742:HHV982780 HRR982742:HRR982780 IBN982742:IBN982780 ILJ982742:ILJ982780 IVF982742:IVF982780 JFB982742:JFB982780 JOX982742:JOX982780 JYT982742:JYT982780 KIP982742:KIP982780 KSL982742:KSL982780 LCH982742:LCH982780 LMD982742:LMD982780 LVZ982742:LVZ982780 MFV982742:MFV982780 MPR982742:MPR982780 MZN982742:MZN982780 NJJ982742:NJJ982780 NTF982742:NTF982780 ODB982742:ODB982780 OMX982742:OMX982780 OWT982742:OWT982780 PGP982742:PGP982780 PQL982742:PQL982780 QAH982742:QAH982780 QKD982742:QKD982780 QTZ982742:QTZ982780 RDV982742:RDV982780 RNR982742:RNR982780 RXN982742:RXN982780 SHJ982742:SHJ982780 SRF982742:SRF982780 TBB982742:TBB982780 TKX982742:TKX982780 TUT982742:TUT982780 UEP982742:UEP982780 UOL982742:UOL982780 UYH982742:UYH982780 VID982742:VID982780 VRZ982742:VRZ982780 WBV982742:WBV982780 WLR982742:WLR982780 WVN982742:WVN982780 D65335:D65373 IZ65341:IZ65379 SV65341:SV65379 ACR65341:ACR65379 AMN65341:AMN65379 AWJ65341:AWJ65379 BGF65341:BGF65379 BQB65341:BQB65379 BZX65341:BZX65379 CJT65341:CJT65379 CTP65341:CTP65379 DDL65341:DDL65379 DNH65341:DNH65379 DXD65341:DXD65379 EGZ65341:EGZ65379 EQV65341:EQV65379 FAR65341:FAR65379 FKN65341:FKN65379 FUJ65341:FUJ65379 GEF65341:GEF65379 GOB65341:GOB65379 GXX65341:GXX65379 HHT65341:HHT65379 HRP65341:HRP65379 IBL65341:IBL65379 ILH65341:ILH65379 IVD65341:IVD65379 JEZ65341:JEZ65379 JOV65341:JOV65379 JYR65341:JYR65379 KIN65341:KIN65379 KSJ65341:KSJ65379 LCF65341:LCF65379 LMB65341:LMB65379 LVX65341:LVX65379 MFT65341:MFT65379 MPP65341:MPP65379 MZL65341:MZL65379 NJH65341:NJH65379 NTD65341:NTD65379 OCZ65341:OCZ65379 OMV65341:OMV65379 OWR65341:OWR65379 PGN65341:PGN65379 PQJ65341:PQJ65379 QAF65341:QAF65379 QKB65341:QKB65379 QTX65341:QTX65379 RDT65341:RDT65379 RNP65341:RNP65379 RXL65341:RXL65379 SHH65341:SHH65379 SRD65341:SRD65379 TAZ65341:TAZ65379 TKV65341:TKV65379 TUR65341:TUR65379 UEN65341:UEN65379 UOJ65341:UOJ65379 UYF65341:UYF65379 VIB65341:VIB65379 VRX65341:VRX65379 WBT65341:WBT65379 WLP65341:WLP65379 WVL65341:WVL65379 D130871:D130909 IZ130877:IZ130915 SV130877:SV130915 ACR130877:ACR130915 AMN130877:AMN130915 AWJ130877:AWJ130915 BGF130877:BGF130915 BQB130877:BQB130915 BZX130877:BZX130915 CJT130877:CJT130915 CTP130877:CTP130915 DDL130877:DDL130915 DNH130877:DNH130915 DXD130877:DXD130915 EGZ130877:EGZ130915 EQV130877:EQV130915 FAR130877:FAR130915 FKN130877:FKN130915 FUJ130877:FUJ130915 GEF130877:GEF130915 GOB130877:GOB130915 GXX130877:GXX130915 HHT130877:HHT130915 HRP130877:HRP130915 IBL130877:IBL130915 ILH130877:ILH130915 IVD130877:IVD130915 JEZ130877:JEZ130915 JOV130877:JOV130915 JYR130877:JYR130915 KIN130877:KIN130915 KSJ130877:KSJ130915 LCF130877:LCF130915 LMB130877:LMB130915 LVX130877:LVX130915 MFT130877:MFT130915 MPP130877:MPP130915 MZL130877:MZL130915 NJH130877:NJH130915 NTD130877:NTD130915 OCZ130877:OCZ130915 OMV130877:OMV130915 OWR130877:OWR130915 PGN130877:PGN130915 PQJ130877:PQJ130915 QAF130877:QAF130915 QKB130877:QKB130915 QTX130877:QTX130915 RDT130877:RDT130915 RNP130877:RNP130915 RXL130877:RXL130915 SHH130877:SHH130915 SRD130877:SRD130915 TAZ130877:TAZ130915 TKV130877:TKV130915 TUR130877:TUR130915 UEN130877:UEN130915 UOJ130877:UOJ130915 UYF130877:UYF130915 VIB130877:VIB130915 VRX130877:VRX130915 WBT130877:WBT130915 WLP130877:WLP130915 WVL130877:WVL130915 D196407:D196445 IZ196413:IZ196451 SV196413:SV196451 ACR196413:ACR196451 AMN196413:AMN196451 AWJ196413:AWJ196451 BGF196413:BGF196451 BQB196413:BQB196451 BZX196413:BZX196451 CJT196413:CJT196451 CTP196413:CTP196451 DDL196413:DDL196451 DNH196413:DNH196451 DXD196413:DXD196451 EGZ196413:EGZ196451 EQV196413:EQV196451 FAR196413:FAR196451 FKN196413:FKN196451 FUJ196413:FUJ196451 GEF196413:GEF196451 GOB196413:GOB196451 GXX196413:GXX196451 HHT196413:HHT196451 HRP196413:HRP196451 IBL196413:IBL196451 ILH196413:ILH196451 IVD196413:IVD196451 JEZ196413:JEZ196451 JOV196413:JOV196451 JYR196413:JYR196451 KIN196413:KIN196451 KSJ196413:KSJ196451 LCF196413:LCF196451 LMB196413:LMB196451 LVX196413:LVX196451 MFT196413:MFT196451 MPP196413:MPP196451 MZL196413:MZL196451 NJH196413:NJH196451 NTD196413:NTD196451 OCZ196413:OCZ196451 OMV196413:OMV196451 OWR196413:OWR196451 PGN196413:PGN196451 PQJ196413:PQJ196451 QAF196413:QAF196451 QKB196413:QKB196451 QTX196413:QTX196451 RDT196413:RDT196451 RNP196413:RNP196451 RXL196413:RXL196451 SHH196413:SHH196451 SRD196413:SRD196451 TAZ196413:TAZ196451 TKV196413:TKV196451 TUR196413:TUR196451 UEN196413:UEN196451 UOJ196413:UOJ196451 UYF196413:UYF196451 VIB196413:VIB196451 VRX196413:VRX196451 WBT196413:WBT196451 WLP196413:WLP196451 WVL196413:WVL196451 D261943:D261981 IZ261949:IZ261987 SV261949:SV261987 ACR261949:ACR261987 AMN261949:AMN261987 AWJ261949:AWJ261987 BGF261949:BGF261987 BQB261949:BQB261987 BZX261949:BZX261987 CJT261949:CJT261987 CTP261949:CTP261987 DDL261949:DDL261987 DNH261949:DNH261987 DXD261949:DXD261987 EGZ261949:EGZ261987 EQV261949:EQV261987 FAR261949:FAR261987 FKN261949:FKN261987 FUJ261949:FUJ261987 GEF261949:GEF261987 GOB261949:GOB261987 GXX261949:GXX261987 HHT261949:HHT261987 HRP261949:HRP261987 IBL261949:IBL261987 ILH261949:ILH261987 IVD261949:IVD261987 JEZ261949:JEZ261987 JOV261949:JOV261987 JYR261949:JYR261987 KIN261949:KIN261987 KSJ261949:KSJ261987 LCF261949:LCF261987 LMB261949:LMB261987 LVX261949:LVX261987 MFT261949:MFT261987 MPP261949:MPP261987 MZL261949:MZL261987 NJH261949:NJH261987 NTD261949:NTD261987 OCZ261949:OCZ261987 OMV261949:OMV261987 OWR261949:OWR261987 PGN261949:PGN261987 PQJ261949:PQJ261987 QAF261949:QAF261987 QKB261949:QKB261987 QTX261949:QTX261987 RDT261949:RDT261987 RNP261949:RNP261987 RXL261949:RXL261987 SHH261949:SHH261987 SRD261949:SRD261987 TAZ261949:TAZ261987 TKV261949:TKV261987 TUR261949:TUR261987 UEN261949:UEN261987 UOJ261949:UOJ261987 UYF261949:UYF261987 VIB261949:VIB261987 VRX261949:VRX261987 WBT261949:WBT261987 WLP261949:WLP261987 WVL261949:WVL261987 D327479:D327517 IZ327485:IZ327523 SV327485:SV327523 ACR327485:ACR327523 AMN327485:AMN327523 AWJ327485:AWJ327523 BGF327485:BGF327523 BQB327485:BQB327523 BZX327485:BZX327523 CJT327485:CJT327523 CTP327485:CTP327523 DDL327485:DDL327523 DNH327485:DNH327523 DXD327485:DXD327523 EGZ327485:EGZ327523 EQV327485:EQV327523 FAR327485:FAR327523 FKN327485:FKN327523 FUJ327485:FUJ327523 GEF327485:GEF327523 GOB327485:GOB327523 GXX327485:GXX327523 HHT327485:HHT327523 HRP327485:HRP327523 IBL327485:IBL327523 ILH327485:ILH327523 IVD327485:IVD327523 JEZ327485:JEZ327523 JOV327485:JOV327523 JYR327485:JYR327523 KIN327485:KIN327523 KSJ327485:KSJ327523 LCF327485:LCF327523 LMB327485:LMB327523 LVX327485:LVX327523 MFT327485:MFT327523 MPP327485:MPP327523 MZL327485:MZL327523 NJH327485:NJH327523 NTD327485:NTD327523 OCZ327485:OCZ327523 OMV327485:OMV327523 OWR327485:OWR327523 PGN327485:PGN327523 PQJ327485:PQJ327523 QAF327485:QAF327523 QKB327485:QKB327523 QTX327485:QTX327523 RDT327485:RDT327523 RNP327485:RNP327523 RXL327485:RXL327523 SHH327485:SHH327523 SRD327485:SRD327523 TAZ327485:TAZ327523 TKV327485:TKV327523 TUR327485:TUR327523 UEN327485:UEN327523 UOJ327485:UOJ327523 UYF327485:UYF327523 VIB327485:VIB327523 VRX327485:VRX327523 WBT327485:WBT327523 WLP327485:WLP327523 WVL327485:WVL327523 D393015:D393053 IZ393021:IZ393059 SV393021:SV393059 ACR393021:ACR393059 AMN393021:AMN393059 AWJ393021:AWJ393059 BGF393021:BGF393059 BQB393021:BQB393059 BZX393021:BZX393059 CJT393021:CJT393059 CTP393021:CTP393059 DDL393021:DDL393059 DNH393021:DNH393059 DXD393021:DXD393059 EGZ393021:EGZ393059 EQV393021:EQV393059 FAR393021:FAR393059 FKN393021:FKN393059 FUJ393021:FUJ393059 GEF393021:GEF393059 GOB393021:GOB393059 GXX393021:GXX393059 HHT393021:HHT393059 HRP393021:HRP393059 IBL393021:IBL393059 ILH393021:ILH393059 IVD393021:IVD393059 JEZ393021:JEZ393059 JOV393021:JOV393059 JYR393021:JYR393059 KIN393021:KIN393059 KSJ393021:KSJ393059 LCF393021:LCF393059 LMB393021:LMB393059 LVX393021:LVX393059 MFT393021:MFT393059 MPP393021:MPP393059 MZL393021:MZL393059 NJH393021:NJH393059 NTD393021:NTD393059 OCZ393021:OCZ393059 OMV393021:OMV393059 OWR393021:OWR393059 PGN393021:PGN393059 PQJ393021:PQJ393059 QAF393021:QAF393059 QKB393021:QKB393059 QTX393021:QTX393059 RDT393021:RDT393059 RNP393021:RNP393059 RXL393021:RXL393059 SHH393021:SHH393059 SRD393021:SRD393059 TAZ393021:TAZ393059 TKV393021:TKV393059 TUR393021:TUR393059 UEN393021:UEN393059 UOJ393021:UOJ393059 UYF393021:UYF393059 VIB393021:VIB393059 VRX393021:VRX393059 WBT393021:WBT393059 WLP393021:WLP393059 WVL393021:WVL393059 D458551:D458589 IZ458557:IZ458595 SV458557:SV458595 ACR458557:ACR458595 AMN458557:AMN458595 AWJ458557:AWJ458595 BGF458557:BGF458595 BQB458557:BQB458595 BZX458557:BZX458595 CJT458557:CJT458595 CTP458557:CTP458595 DDL458557:DDL458595 DNH458557:DNH458595 DXD458557:DXD458595 EGZ458557:EGZ458595 EQV458557:EQV458595 FAR458557:FAR458595 FKN458557:FKN458595 FUJ458557:FUJ458595 GEF458557:GEF458595 GOB458557:GOB458595 GXX458557:GXX458595 HHT458557:HHT458595 HRP458557:HRP458595 IBL458557:IBL458595 ILH458557:ILH458595 IVD458557:IVD458595 JEZ458557:JEZ458595 JOV458557:JOV458595 JYR458557:JYR458595 KIN458557:KIN458595 KSJ458557:KSJ458595 LCF458557:LCF458595 LMB458557:LMB458595 LVX458557:LVX458595 MFT458557:MFT458595 MPP458557:MPP458595 MZL458557:MZL458595 NJH458557:NJH458595 NTD458557:NTD458595 OCZ458557:OCZ458595 OMV458557:OMV458595 OWR458557:OWR458595 PGN458557:PGN458595 PQJ458557:PQJ458595 QAF458557:QAF458595 QKB458557:QKB458595 QTX458557:QTX458595 RDT458557:RDT458595 RNP458557:RNP458595 RXL458557:RXL458595 SHH458557:SHH458595 SRD458557:SRD458595 TAZ458557:TAZ458595 TKV458557:TKV458595 TUR458557:TUR458595 UEN458557:UEN458595 UOJ458557:UOJ458595 UYF458557:UYF458595 VIB458557:VIB458595 VRX458557:VRX458595 WBT458557:WBT458595 WLP458557:WLP458595 WVL458557:WVL458595 D524087:D524125 IZ524093:IZ524131 SV524093:SV524131 ACR524093:ACR524131 AMN524093:AMN524131 AWJ524093:AWJ524131 BGF524093:BGF524131 BQB524093:BQB524131 BZX524093:BZX524131 CJT524093:CJT524131 CTP524093:CTP524131 DDL524093:DDL524131 DNH524093:DNH524131 DXD524093:DXD524131 EGZ524093:EGZ524131 EQV524093:EQV524131 FAR524093:FAR524131 FKN524093:FKN524131 FUJ524093:FUJ524131 GEF524093:GEF524131 GOB524093:GOB524131 GXX524093:GXX524131 HHT524093:HHT524131 HRP524093:HRP524131 IBL524093:IBL524131 ILH524093:ILH524131 IVD524093:IVD524131 JEZ524093:JEZ524131 JOV524093:JOV524131 JYR524093:JYR524131 KIN524093:KIN524131 KSJ524093:KSJ524131 LCF524093:LCF524131 LMB524093:LMB524131 LVX524093:LVX524131 MFT524093:MFT524131 MPP524093:MPP524131 MZL524093:MZL524131 NJH524093:NJH524131 NTD524093:NTD524131 OCZ524093:OCZ524131 OMV524093:OMV524131 OWR524093:OWR524131 PGN524093:PGN524131 PQJ524093:PQJ524131 QAF524093:QAF524131 QKB524093:QKB524131 QTX524093:QTX524131 RDT524093:RDT524131 RNP524093:RNP524131 RXL524093:RXL524131 SHH524093:SHH524131 SRD524093:SRD524131 TAZ524093:TAZ524131 TKV524093:TKV524131 TUR524093:TUR524131 UEN524093:UEN524131 UOJ524093:UOJ524131 UYF524093:UYF524131 VIB524093:VIB524131 VRX524093:VRX524131 WBT524093:WBT524131 WLP524093:WLP524131 WVL524093:WVL524131 D589623:D589661 IZ589629:IZ589667 SV589629:SV589667 ACR589629:ACR589667 AMN589629:AMN589667 AWJ589629:AWJ589667 BGF589629:BGF589667 BQB589629:BQB589667 BZX589629:BZX589667 CJT589629:CJT589667 CTP589629:CTP589667 DDL589629:DDL589667 DNH589629:DNH589667 DXD589629:DXD589667 EGZ589629:EGZ589667 EQV589629:EQV589667 FAR589629:FAR589667 FKN589629:FKN589667 FUJ589629:FUJ589667 GEF589629:GEF589667 GOB589629:GOB589667 GXX589629:GXX589667 HHT589629:HHT589667 HRP589629:HRP589667 IBL589629:IBL589667 ILH589629:ILH589667 IVD589629:IVD589667 JEZ589629:JEZ589667 JOV589629:JOV589667 JYR589629:JYR589667 KIN589629:KIN589667 KSJ589629:KSJ589667 LCF589629:LCF589667 LMB589629:LMB589667 LVX589629:LVX589667 MFT589629:MFT589667 MPP589629:MPP589667 MZL589629:MZL589667 NJH589629:NJH589667 NTD589629:NTD589667 OCZ589629:OCZ589667 OMV589629:OMV589667 OWR589629:OWR589667 PGN589629:PGN589667 PQJ589629:PQJ589667 QAF589629:QAF589667 QKB589629:QKB589667 QTX589629:QTX589667 RDT589629:RDT589667 RNP589629:RNP589667 RXL589629:RXL589667 SHH589629:SHH589667 SRD589629:SRD589667 TAZ589629:TAZ589667 TKV589629:TKV589667 TUR589629:TUR589667 UEN589629:UEN589667 UOJ589629:UOJ589667 UYF589629:UYF589667 VIB589629:VIB589667 VRX589629:VRX589667 WBT589629:WBT589667 WLP589629:WLP589667 WVL589629:WVL589667 D655159:D655197 IZ655165:IZ655203 SV655165:SV655203 ACR655165:ACR655203 AMN655165:AMN655203 AWJ655165:AWJ655203 BGF655165:BGF655203 BQB655165:BQB655203 BZX655165:BZX655203 CJT655165:CJT655203 CTP655165:CTP655203 DDL655165:DDL655203 DNH655165:DNH655203 DXD655165:DXD655203 EGZ655165:EGZ655203 EQV655165:EQV655203 FAR655165:FAR655203 FKN655165:FKN655203 FUJ655165:FUJ655203 GEF655165:GEF655203 GOB655165:GOB655203 GXX655165:GXX655203 HHT655165:HHT655203 HRP655165:HRP655203 IBL655165:IBL655203 ILH655165:ILH655203 IVD655165:IVD655203 JEZ655165:JEZ655203 JOV655165:JOV655203 JYR655165:JYR655203 KIN655165:KIN655203 KSJ655165:KSJ655203 LCF655165:LCF655203 LMB655165:LMB655203 LVX655165:LVX655203 MFT655165:MFT655203 MPP655165:MPP655203 MZL655165:MZL655203 NJH655165:NJH655203 NTD655165:NTD655203 OCZ655165:OCZ655203 OMV655165:OMV655203 OWR655165:OWR655203 PGN655165:PGN655203 PQJ655165:PQJ655203 QAF655165:QAF655203 QKB655165:QKB655203 QTX655165:QTX655203 RDT655165:RDT655203 RNP655165:RNP655203 RXL655165:RXL655203 SHH655165:SHH655203 SRD655165:SRD655203 TAZ655165:TAZ655203 TKV655165:TKV655203 TUR655165:TUR655203 UEN655165:UEN655203 UOJ655165:UOJ655203 UYF655165:UYF655203 VIB655165:VIB655203 VRX655165:VRX655203 WBT655165:WBT655203 WLP655165:WLP655203 WVL655165:WVL655203 D720695:D720733 IZ720701:IZ720739 SV720701:SV720739 ACR720701:ACR720739 AMN720701:AMN720739 AWJ720701:AWJ720739 BGF720701:BGF720739 BQB720701:BQB720739 BZX720701:BZX720739 CJT720701:CJT720739 CTP720701:CTP720739 DDL720701:DDL720739 DNH720701:DNH720739 DXD720701:DXD720739 EGZ720701:EGZ720739 EQV720701:EQV720739 FAR720701:FAR720739 FKN720701:FKN720739 FUJ720701:FUJ720739 GEF720701:GEF720739 GOB720701:GOB720739 GXX720701:GXX720739 HHT720701:HHT720739 HRP720701:HRP720739 IBL720701:IBL720739 ILH720701:ILH720739 IVD720701:IVD720739 JEZ720701:JEZ720739 JOV720701:JOV720739 JYR720701:JYR720739 KIN720701:KIN720739 KSJ720701:KSJ720739 LCF720701:LCF720739 LMB720701:LMB720739 LVX720701:LVX720739 MFT720701:MFT720739 MPP720701:MPP720739 MZL720701:MZL720739 NJH720701:NJH720739 NTD720701:NTD720739 OCZ720701:OCZ720739 OMV720701:OMV720739 OWR720701:OWR720739 PGN720701:PGN720739 PQJ720701:PQJ720739 QAF720701:QAF720739 QKB720701:QKB720739 QTX720701:QTX720739 RDT720701:RDT720739 RNP720701:RNP720739 RXL720701:RXL720739 SHH720701:SHH720739 SRD720701:SRD720739 TAZ720701:TAZ720739 TKV720701:TKV720739 TUR720701:TUR720739 UEN720701:UEN720739 UOJ720701:UOJ720739 UYF720701:UYF720739 VIB720701:VIB720739 VRX720701:VRX720739 WBT720701:WBT720739 WLP720701:WLP720739 WVL720701:WVL720739 D786231:D786269 IZ786237:IZ786275 SV786237:SV786275 ACR786237:ACR786275 AMN786237:AMN786275 AWJ786237:AWJ786275 BGF786237:BGF786275 BQB786237:BQB786275 BZX786237:BZX786275 CJT786237:CJT786275 CTP786237:CTP786275 DDL786237:DDL786275 DNH786237:DNH786275 DXD786237:DXD786275 EGZ786237:EGZ786275 EQV786237:EQV786275 FAR786237:FAR786275 FKN786237:FKN786275 FUJ786237:FUJ786275 GEF786237:GEF786275 GOB786237:GOB786275 GXX786237:GXX786275 HHT786237:HHT786275 HRP786237:HRP786275 IBL786237:IBL786275 ILH786237:ILH786275 IVD786237:IVD786275 JEZ786237:JEZ786275 JOV786237:JOV786275 JYR786237:JYR786275 KIN786237:KIN786275 KSJ786237:KSJ786275 LCF786237:LCF786275 LMB786237:LMB786275 LVX786237:LVX786275 MFT786237:MFT786275 MPP786237:MPP786275 MZL786237:MZL786275 NJH786237:NJH786275 NTD786237:NTD786275 OCZ786237:OCZ786275 OMV786237:OMV786275 OWR786237:OWR786275 PGN786237:PGN786275 PQJ786237:PQJ786275 QAF786237:QAF786275 QKB786237:QKB786275 QTX786237:QTX786275 RDT786237:RDT786275 RNP786237:RNP786275 RXL786237:RXL786275 SHH786237:SHH786275 SRD786237:SRD786275 TAZ786237:TAZ786275 TKV786237:TKV786275 TUR786237:TUR786275 UEN786237:UEN786275 UOJ786237:UOJ786275 UYF786237:UYF786275 VIB786237:VIB786275 VRX786237:VRX786275 WBT786237:WBT786275 WLP786237:WLP786275 WVL786237:WVL786275 D851767:D851805 IZ851773:IZ851811 SV851773:SV851811 ACR851773:ACR851811 AMN851773:AMN851811 AWJ851773:AWJ851811 BGF851773:BGF851811 BQB851773:BQB851811 BZX851773:BZX851811 CJT851773:CJT851811 CTP851773:CTP851811 DDL851773:DDL851811 DNH851773:DNH851811 DXD851773:DXD851811 EGZ851773:EGZ851811 EQV851773:EQV851811 FAR851773:FAR851811 FKN851773:FKN851811 FUJ851773:FUJ851811 GEF851773:GEF851811 GOB851773:GOB851811 GXX851773:GXX851811 HHT851773:HHT851811 HRP851773:HRP851811 IBL851773:IBL851811 ILH851773:ILH851811 IVD851773:IVD851811 JEZ851773:JEZ851811 JOV851773:JOV851811 JYR851773:JYR851811 KIN851773:KIN851811 KSJ851773:KSJ851811 LCF851773:LCF851811 LMB851773:LMB851811 LVX851773:LVX851811 MFT851773:MFT851811 MPP851773:MPP851811 MZL851773:MZL851811 NJH851773:NJH851811 NTD851773:NTD851811 OCZ851773:OCZ851811 OMV851773:OMV851811 OWR851773:OWR851811 PGN851773:PGN851811 PQJ851773:PQJ851811 QAF851773:QAF851811 QKB851773:QKB851811 QTX851773:QTX851811 RDT851773:RDT851811 RNP851773:RNP851811 RXL851773:RXL851811 SHH851773:SHH851811 SRD851773:SRD851811 TAZ851773:TAZ851811 TKV851773:TKV851811 TUR851773:TUR851811 UEN851773:UEN851811 UOJ851773:UOJ851811 UYF851773:UYF851811 VIB851773:VIB851811 VRX851773:VRX851811 WBT851773:WBT851811 WLP851773:WLP851811 WVL851773:WVL851811 D917303:D917341 IZ917309:IZ917347 SV917309:SV917347 ACR917309:ACR917347 AMN917309:AMN917347 AWJ917309:AWJ917347 BGF917309:BGF917347 BQB917309:BQB917347 BZX917309:BZX917347 CJT917309:CJT917347 CTP917309:CTP917347 DDL917309:DDL917347 DNH917309:DNH917347 DXD917309:DXD917347 EGZ917309:EGZ917347 EQV917309:EQV917347 FAR917309:FAR917347 FKN917309:FKN917347 FUJ917309:FUJ917347 GEF917309:GEF917347 GOB917309:GOB917347 GXX917309:GXX917347 HHT917309:HHT917347 HRP917309:HRP917347 IBL917309:IBL917347 ILH917309:ILH917347 IVD917309:IVD917347 JEZ917309:JEZ917347 JOV917309:JOV917347 JYR917309:JYR917347 KIN917309:KIN917347 KSJ917309:KSJ917347 LCF917309:LCF917347 LMB917309:LMB917347 LVX917309:LVX917347 MFT917309:MFT917347 MPP917309:MPP917347 MZL917309:MZL917347 NJH917309:NJH917347 NTD917309:NTD917347 OCZ917309:OCZ917347 OMV917309:OMV917347 OWR917309:OWR917347 PGN917309:PGN917347 PQJ917309:PQJ917347 QAF917309:QAF917347 QKB917309:QKB917347 QTX917309:QTX917347 RDT917309:RDT917347 RNP917309:RNP917347 RXL917309:RXL917347 SHH917309:SHH917347 SRD917309:SRD917347 TAZ917309:TAZ917347 TKV917309:TKV917347 TUR917309:TUR917347 UEN917309:UEN917347 UOJ917309:UOJ917347 UYF917309:UYF917347 VIB917309:VIB917347 VRX917309:VRX917347 WBT917309:WBT917347 WLP917309:WLP917347 WVL917309:WVL917347 D982839:D982877 IZ982845:IZ982883 SV982845:SV982883 ACR982845:ACR982883 AMN982845:AMN982883 AWJ982845:AWJ982883 BGF982845:BGF982883 BQB982845:BQB982883 BZX982845:BZX982883 CJT982845:CJT982883 CTP982845:CTP982883 DDL982845:DDL982883 DNH982845:DNH982883 DXD982845:DXD982883 EGZ982845:EGZ982883 EQV982845:EQV982883 FAR982845:FAR982883 FKN982845:FKN982883 FUJ982845:FUJ982883 GEF982845:GEF982883 GOB982845:GOB982883 GXX982845:GXX982883 HHT982845:HHT982883 HRP982845:HRP982883 IBL982845:IBL982883 ILH982845:ILH982883 IVD982845:IVD982883 JEZ982845:JEZ982883 JOV982845:JOV982883 JYR982845:JYR982883 KIN982845:KIN982883 KSJ982845:KSJ982883 LCF982845:LCF982883 LMB982845:LMB982883 LVX982845:LVX982883 MFT982845:MFT982883 MPP982845:MPP982883 MZL982845:MZL982883 NJH982845:NJH982883 NTD982845:NTD982883 OCZ982845:OCZ982883 OMV982845:OMV982883 OWR982845:OWR982883 PGN982845:PGN982883 PQJ982845:PQJ982883 QAF982845:QAF982883 QKB982845:QKB982883 QTX982845:QTX982883 RDT982845:RDT982883 RNP982845:RNP982883 RXL982845:RXL982883 SHH982845:SHH982883 SRD982845:SRD982883 TAZ982845:TAZ982883 TKV982845:TKV982883 TUR982845:TUR982883 UEN982845:UEN982883 UOJ982845:UOJ982883 UYF982845:UYF982883 VIB982845:VIB982883 VRX982845:VRX982883 WBT982845:WBT982883 WLP982845:WLP982883 WVL982845:WVL982883">
      <formula1>ISBLANK(E65238)</formula1>
    </dataValidation>
    <dataValidation type="decimal" operator="greaterThanOrEqual" allowBlank="1" showInputMessage="1" showErrorMessage="1" error="Pour une seule dépense, ne renseigner que le montant HT ou le montant présenté si la TVA est récupérée (totalement ou partiellement)" sqref="JD65237:JD65276 SZ65237:SZ65276 ACV65237:ACV65276 AMR65237:AMR65276 AWN65237:AWN65276 BGJ65237:BGJ65276 BQF65237:BQF65276 CAB65237:CAB65276 CJX65237:CJX65276 CTT65237:CTT65276 DDP65237:DDP65276 DNL65237:DNL65276 DXH65237:DXH65276 EHD65237:EHD65276 EQZ65237:EQZ65276 FAV65237:FAV65276 FKR65237:FKR65276 FUN65237:FUN65276 GEJ65237:GEJ65276 GOF65237:GOF65276 GYB65237:GYB65276 HHX65237:HHX65276 HRT65237:HRT65276 IBP65237:IBP65276 ILL65237:ILL65276 IVH65237:IVH65276 JFD65237:JFD65276 JOZ65237:JOZ65276 JYV65237:JYV65276 KIR65237:KIR65276 KSN65237:KSN65276 LCJ65237:LCJ65276 LMF65237:LMF65276 LWB65237:LWB65276 MFX65237:MFX65276 MPT65237:MPT65276 MZP65237:MZP65276 NJL65237:NJL65276 NTH65237:NTH65276 ODD65237:ODD65276 OMZ65237:OMZ65276 OWV65237:OWV65276 PGR65237:PGR65276 PQN65237:PQN65276 QAJ65237:QAJ65276 QKF65237:QKF65276 QUB65237:QUB65276 RDX65237:RDX65276 RNT65237:RNT65276 RXP65237:RXP65276 SHL65237:SHL65276 SRH65237:SRH65276 TBD65237:TBD65276 TKZ65237:TKZ65276 TUV65237:TUV65276 UER65237:UER65276 UON65237:UON65276 UYJ65237:UYJ65276 VIF65237:VIF65276 VSB65237:VSB65276 WBX65237:WBX65276 WLT65237:WLT65276 WVP65237:WVP65276 JD130773:JD130812 SZ130773:SZ130812 ACV130773:ACV130812 AMR130773:AMR130812 AWN130773:AWN130812 BGJ130773:BGJ130812 BQF130773:BQF130812 CAB130773:CAB130812 CJX130773:CJX130812 CTT130773:CTT130812 DDP130773:DDP130812 DNL130773:DNL130812 DXH130773:DXH130812 EHD130773:EHD130812 EQZ130773:EQZ130812 FAV130773:FAV130812 FKR130773:FKR130812 FUN130773:FUN130812 GEJ130773:GEJ130812 GOF130773:GOF130812 GYB130773:GYB130812 HHX130773:HHX130812 HRT130773:HRT130812 IBP130773:IBP130812 ILL130773:ILL130812 IVH130773:IVH130812 JFD130773:JFD130812 JOZ130773:JOZ130812 JYV130773:JYV130812 KIR130773:KIR130812 KSN130773:KSN130812 LCJ130773:LCJ130812 LMF130773:LMF130812 LWB130773:LWB130812 MFX130773:MFX130812 MPT130773:MPT130812 MZP130773:MZP130812 NJL130773:NJL130812 NTH130773:NTH130812 ODD130773:ODD130812 OMZ130773:OMZ130812 OWV130773:OWV130812 PGR130773:PGR130812 PQN130773:PQN130812 QAJ130773:QAJ130812 QKF130773:QKF130812 QUB130773:QUB130812 RDX130773:RDX130812 RNT130773:RNT130812 RXP130773:RXP130812 SHL130773:SHL130812 SRH130773:SRH130812 TBD130773:TBD130812 TKZ130773:TKZ130812 TUV130773:TUV130812 UER130773:UER130812 UON130773:UON130812 UYJ130773:UYJ130812 VIF130773:VIF130812 VSB130773:VSB130812 WBX130773:WBX130812 WLT130773:WLT130812 WVP130773:WVP130812 JD196309:JD196348 SZ196309:SZ196348 ACV196309:ACV196348 AMR196309:AMR196348 AWN196309:AWN196348 BGJ196309:BGJ196348 BQF196309:BQF196348 CAB196309:CAB196348 CJX196309:CJX196348 CTT196309:CTT196348 DDP196309:DDP196348 DNL196309:DNL196348 DXH196309:DXH196348 EHD196309:EHD196348 EQZ196309:EQZ196348 FAV196309:FAV196348 FKR196309:FKR196348 FUN196309:FUN196348 GEJ196309:GEJ196348 GOF196309:GOF196348 GYB196309:GYB196348 HHX196309:HHX196348 HRT196309:HRT196348 IBP196309:IBP196348 ILL196309:ILL196348 IVH196309:IVH196348 JFD196309:JFD196348 JOZ196309:JOZ196348 JYV196309:JYV196348 KIR196309:KIR196348 KSN196309:KSN196348 LCJ196309:LCJ196348 LMF196309:LMF196348 LWB196309:LWB196348 MFX196309:MFX196348 MPT196309:MPT196348 MZP196309:MZP196348 NJL196309:NJL196348 NTH196309:NTH196348 ODD196309:ODD196348 OMZ196309:OMZ196348 OWV196309:OWV196348 PGR196309:PGR196348 PQN196309:PQN196348 QAJ196309:QAJ196348 QKF196309:QKF196348 QUB196309:QUB196348 RDX196309:RDX196348 RNT196309:RNT196348 RXP196309:RXP196348 SHL196309:SHL196348 SRH196309:SRH196348 TBD196309:TBD196348 TKZ196309:TKZ196348 TUV196309:TUV196348 UER196309:UER196348 UON196309:UON196348 UYJ196309:UYJ196348 VIF196309:VIF196348 VSB196309:VSB196348 WBX196309:WBX196348 WLT196309:WLT196348 WVP196309:WVP196348 JD261845:JD261884 SZ261845:SZ261884 ACV261845:ACV261884 AMR261845:AMR261884 AWN261845:AWN261884 BGJ261845:BGJ261884 BQF261845:BQF261884 CAB261845:CAB261884 CJX261845:CJX261884 CTT261845:CTT261884 DDP261845:DDP261884 DNL261845:DNL261884 DXH261845:DXH261884 EHD261845:EHD261884 EQZ261845:EQZ261884 FAV261845:FAV261884 FKR261845:FKR261884 FUN261845:FUN261884 GEJ261845:GEJ261884 GOF261845:GOF261884 GYB261845:GYB261884 HHX261845:HHX261884 HRT261845:HRT261884 IBP261845:IBP261884 ILL261845:ILL261884 IVH261845:IVH261884 JFD261845:JFD261884 JOZ261845:JOZ261884 JYV261845:JYV261884 KIR261845:KIR261884 KSN261845:KSN261884 LCJ261845:LCJ261884 LMF261845:LMF261884 LWB261845:LWB261884 MFX261845:MFX261884 MPT261845:MPT261884 MZP261845:MZP261884 NJL261845:NJL261884 NTH261845:NTH261884 ODD261845:ODD261884 OMZ261845:OMZ261884 OWV261845:OWV261884 PGR261845:PGR261884 PQN261845:PQN261884 QAJ261845:QAJ261884 QKF261845:QKF261884 QUB261845:QUB261884 RDX261845:RDX261884 RNT261845:RNT261884 RXP261845:RXP261884 SHL261845:SHL261884 SRH261845:SRH261884 TBD261845:TBD261884 TKZ261845:TKZ261884 TUV261845:TUV261884 UER261845:UER261884 UON261845:UON261884 UYJ261845:UYJ261884 VIF261845:VIF261884 VSB261845:VSB261884 WBX261845:WBX261884 WLT261845:WLT261884 WVP261845:WVP261884 JD327381:JD327420 SZ327381:SZ327420 ACV327381:ACV327420 AMR327381:AMR327420 AWN327381:AWN327420 BGJ327381:BGJ327420 BQF327381:BQF327420 CAB327381:CAB327420 CJX327381:CJX327420 CTT327381:CTT327420 DDP327381:DDP327420 DNL327381:DNL327420 DXH327381:DXH327420 EHD327381:EHD327420 EQZ327381:EQZ327420 FAV327381:FAV327420 FKR327381:FKR327420 FUN327381:FUN327420 GEJ327381:GEJ327420 GOF327381:GOF327420 GYB327381:GYB327420 HHX327381:HHX327420 HRT327381:HRT327420 IBP327381:IBP327420 ILL327381:ILL327420 IVH327381:IVH327420 JFD327381:JFD327420 JOZ327381:JOZ327420 JYV327381:JYV327420 KIR327381:KIR327420 KSN327381:KSN327420 LCJ327381:LCJ327420 LMF327381:LMF327420 LWB327381:LWB327420 MFX327381:MFX327420 MPT327381:MPT327420 MZP327381:MZP327420 NJL327381:NJL327420 NTH327381:NTH327420 ODD327381:ODD327420 OMZ327381:OMZ327420 OWV327381:OWV327420 PGR327381:PGR327420 PQN327381:PQN327420 QAJ327381:QAJ327420 QKF327381:QKF327420 QUB327381:QUB327420 RDX327381:RDX327420 RNT327381:RNT327420 RXP327381:RXP327420 SHL327381:SHL327420 SRH327381:SRH327420 TBD327381:TBD327420 TKZ327381:TKZ327420 TUV327381:TUV327420 UER327381:UER327420 UON327381:UON327420 UYJ327381:UYJ327420 VIF327381:VIF327420 VSB327381:VSB327420 WBX327381:WBX327420 WLT327381:WLT327420 WVP327381:WVP327420 JD392917:JD392956 SZ392917:SZ392956 ACV392917:ACV392956 AMR392917:AMR392956 AWN392917:AWN392956 BGJ392917:BGJ392956 BQF392917:BQF392956 CAB392917:CAB392956 CJX392917:CJX392956 CTT392917:CTT392956 DDP392917:DDP392956 DNL392917:DNL392956 DXH392917:DXH392956 EHD392917:EHD392956 EQZ392917:EQZ392956 FAV392917:FAV392956 FKR392917:FKR392956 FUN392917:FUN392956 GEJ392917:GEJ392956 GOF392917:GOF392956 GYB392917:GYB392956 HHX392917:HHX392956 HRT392917:HRT392956 IBP392917:IBP392956 ILL392917:ILL392956 IVH392917:IVH392956 JFD392917:JFD392956 JOZ392917:JOZ392956 JYV392917:JYV392956 KIR392917:KIR392956 KSN392917:KSN392956 LCJ392917:LCJ392956 LMF392917:LMF392956 LWB392917:LWB392956 MFX392917:MFX392956 MPT392917:MPT392956 MZP392917:MZP392956 NJL392917:NJL392956 NTH392917:NTH392956 ODD392917:ODD392956 OMZ392917:OMZ392956 OWV392917:OWV392956 PGR392917:PGR392956 PQN392917:PQN392956 QAJ392917:QAJ392956 QKF392917:QKF392956 QUB392917:QUB392956 RDX392917:RDX392956 RNT392917:RNT392956 RXP392917:RXP392956 SHL392917:SHL392956 SRH392917:SRH392956 TBD392917:TBD392956 TKZ392917:TKZ392956 TUV392917:TUV392956 UER392917:UER392956 UON392917:UON392956 UYJ392917:UYJ392956 VIF392917:VIF392956 VSB392917:VSB392956 WBX392917:WBX392956 WLT392917:WLT392956 WVP392917:WVP392956 JD458453:JD458492 SZ458453:SZ458492 ACV458453:ACV458492 AMR458453:AMR458492 AWN458453:AWN458492 BGJ458453:BGJ458492 BQF458453:BQF458492 CAB458453:CAB458492 CJX458453:CJX458492 CTT458453:CTT458492 DDP458453:DDP458492 DNL458453:DNL458492 DXH458453:DXH458492 EHD458453:EHD458492 EQZ458453:EQZ458492 FAV458453:FAV458492 FKR458453:FKR458492 FUN458453:FUN458492 GEJ458453:GEJ458492 GOF458453:GOF458492 GYB458453:GYB458492 HHX458453:HHX458492 HRT458453:HRT458492 IBP458453:IBP458492 ILL458453:ILL458492 IVH458453:IVH458492 JFD458453:JFD458492 JOZ458453:JOZ458492 JYV458453:JYV458492 KIR458453:KIR458492 KSN458453:KSN458492 LCJ458453:LCJ458492 LMF458453:LMF458492 LWB458453:LWB458492 MFX458453:MFX458492 MPT458453:MPT458492 MZP458453:MZP458492 NJL458453:NJL458492 NTH458453:NTH458492 ODD458453:ODD458492 OMZ458453:OMZ458492 OWV458453:OWV458492 PGR458453:PGR458492 PQN458453:PQN458492 QAJ458453:QAJ458492 QKF458453:QKF458492 QUB458453:QUB458492 RDX458453:RDX458492 RNT458453:RNT458492 RXP458453:RXP458492 SHL458453:SHL458492 SRH458453:SRH458492 TBD458453:TBD458492 TKZ458453:TKZ458492 TUV458453:TUV458492 UER458453:UER458492 UON458453:UON458492 UYJ458453:UYJ458492 VIF458453:VIF458492 VSB458453:VSB458492 WBX458453:WBX458492 WLT458453:WLT458492 WVP458453:WVP458492 JD523989:JD524028 SZ523989:SZ524028 ACV523989:ACV524028 AMR523989:AMR524028 AWN523989:AWN524028 BGJ523989:BGJ524028 BQF523989:BQF524028 CAB523989:CAB524028 CJX523989:CJX524028 CTT523989:CTT524028 DDP523989:DDP524028 DNL523989:DNL524028 DXH523989:DXH524028 EHD523989:EHD524028 EQZ523989:EQZ524028 FAV523989:FAV524028 FKR523989:FKR524028 FUN523989:FUN524028 GEJ523989:GEJ524028 GOF523989:GOF524028 GYB523989:GYB524028 HHX523989:HHX524028 HRT523989:HRT524028 IBP523989:IBP524028 ILL523989:ILL524028 IVH523989:IVH524028 JFD523989:JFD524028 JOZ523989:JOZ524028 JYV523989:JYV524028 KIR523989:KIR524028 KSN523989:KSN524028 LCJ523989:LCJ524028 LMF523989:LMF524028 LWB523989:LWB524028 MFX523989:MFX524028 MPT523989:MPT524028 MZP523989:MZP524028 NJL523989:NJL524028 NTH523989:NTH524028 ODD523989:ODD524028 OMZ523989:OMZ524028 OWV523989:OWV524028 PGR523989:PGR524028 PQN523989:PQN524028 QAJ523989:QAJ524028 QKF523989:QKF524028 QUB523989:QUB524028 RDX523989:RDX524028 RNT523989:RNT524028 RXP523989:RXP524028 SHL523989:SHL524028 SRH523989:SRH524028 TBD523989:TBD524028 TKZ523989:TKZ524028 TUV523989:TUV524028 UER523989:UER524028 UON523989:UON524028 UYJ523989:UYJ524028 VIF523989:VIF524028 VSB523989:VSB524028 WBX523989:WBX524028 WLT523989:WLT524028 WVP523989:WVP524028 JD589525:JD589564 SZ589525:SZ589564 ACV589525:ACV589564 AMR589525:AMR589564 AWN589525:AWN589564 BGJ589525:BGJ589564 BQF589525:BQF589564 CAB589525:CAB589564 CJX589525:CJX589564 CTT589525:CTT589564 DDP589525:DDP589564 DNL589525:DNL589564 DXH589525:DXH589564 EHD589525:EHD589564 EQZ589525:EQZ589564 FAV589525:FAV589564 FKR589525:FKR589564 FUN589525:FUN589564 GEJ589525:GEJ589564 GOF589525:GOF589564 GYB589525:GYB589564 HHX589525:HHX589564 HRT589525:HRT589564 IBP589525:IBP589564 ILL589525:ILL589564 IVH589525:IVH589564 JFD589525:JFD589564 JOZ589525:JOZ589564 JYV589525:JYV589564 KIR589525:KIR589564 KSN589525:KSN589564 LCJ589525:LCJ589564 LMF589525:LMF589564 LWB589525:LWB589564 MFX589525:MFX589564 MPT589525:MPT589564 MZP589525:MZP589564 NJL589525:NJL589564 NTH589525:NTH589564 ODD589525:ODD589564 OMZ589525:OMZ589564 OWV589525:OWV589564 PGR589525:PGR589564 PQN589525:PQN589564 QAJ589525:QAJ589564 QKF589525:QKF589564 QUB589525:QUB589564 RDX589525:RDX589564 RNT589525:RNT589564 RXP589525:RXP589564 SHL589525:SHL589564 SRH589525:SRH589564 TBD589525:TBD589564 TKZ589525:TKZ589564 TUV589525:TUV589564 UER589525:UER589564 UON589525:UON589564 UYJ589525:UYJ589564 VIF589525:VIF589564 VSB589525:VSB589564 WBX589525:WBX589564 WLT589525:WLT589564 WVP589525:WVP589564 JD655061:JD655100 SZ655061:SZ655100 ACV655061:ACV655100 AMR655061:AMR655100 AWN655061:AWN655100 BGJ655061:BGJ655100 BQF655061:BQF655100 CAB655061:CAB655100 CJX655061:CJX655100 CTT655061:CTT655100 DDP655061:DDP655100 DNL655061:DNL655100 DXH655061:DXH655100 EHD655061:EHD655100 EQZ655061:EQZ655100 FAV655061:FAV655100 FKR655061:FKR655100 FUN655061:FUN655100 GEJ655061:GEJ655100 GOF655061:GOF655100 GYB655061:GYB655100 HHX655061:HHX655100 HRT655061:HRT655100 IBP655061:IBP655100 ILL655061:ILL655100 IVH655061:IVH655100 JFD655061:JFD655100 JOZ655061:JOZ655100 JYV655061:JYV655100 KIR655061:KIR655100 KSN655061:KSN655100 LCJ655061:LCJ655100 LMF655061:LMF655100 LWB655061:LWB655100 MFX655061:MFX655100 MPT655061:MPT655100 MZP655061:MZP655100 NJL655061:NJL655100 NTH655061:NTH655100 ODD655061:ODD655100 OMZ655061:OMZ655100 OWV655061:OWV655100 PGR655061:PGR655100 PQN655061:PQN655100 QAJ655061:QAJ655100 QKF655061:QKF655100 QUB655061:QUB655100 RDX655061:RDX655100 RNT655061:RNT655100 RXP655061:RXP655100 SHL655061:SHL655100 SRH655061:SRH655100 TBD655061:TBD655100 TKZ655061:TKZ655100 TUV655061:TUV655100 UER655061:UER655100 UON655061:UON655100 UYJ655061:UYJ655100 VIF655061:VIF655100 VSB655061:VSB655100 WBX655061:WBX655100 WLT655061:WLT655100 WVP655061:WVP655100 JD720597:JD720636 SZ720597:SZ720636 ACV720597:ACV720636 AMR720597:AMR720636 AWN720597:AWN720636 BGJ720597:BGJ720636 BQF720597:BQF720636 CAB720597:CAB720636 CJX720597:CJX720636 CTT720597:CTT720636 DDP720597:DDP720636 DNL720597:DNL720636 DXH720597:DXH720636 EHD720597:EHD720636 EQZ720597:EQZ720636 FAV720597:FAV720636 FKR720597:FKR720636 FUN720597:FUN720636 GEJ720597:GEJ720636 GOF720597:GOF720636 GYB720597:GYB720636 HHX720597:HHX720636 HRT720597:HRT720636 IBP720597:IBP720636 ILL720597:ILL720636 IVH720597:IVH720636 JFD720597:JFD720636 JOZ720597:JOZ720636 JYV720597:JYV720636 KIR720597:KIR720636 KSN720597:KSN720636 LCJ720597:LCJ720636 LMF720597:LMF720636 LWB720597:LWB720636 MFX720597:MFX720636 MPT720597:MPT720636 MZP720597:MZP720636 NJL720597:NJL720636 NTH720597:NTH720636 ODD720597:ODD720636 OMZ720597:OMZ720636 OWV720597:OWV720636 PGR720597:PGR720636 PQN720597:PQN720636 QAJ720597:QAJ720636 QKF720597:QKF720636 QUB720597:QUB720636 RDX720597:RDX720636 RNT720597:RNT720636 RXP720597:RXP720636 SHL720597:SHL720636 SRH720597:SRH720636 TBD720597:TBD720636 TKZ720597:TKZ720636 TUV720597:TUV720636 UER720597:UER720636 UON720597:UON720636 UYJ720597:UYJ720636 VIF720597:VIF720636 VSB720597:VSB720636 WBX720597:WBX720636 WLT720597:WLT720636 WVP720597:WVP720636 JD786133:JD786172 SZ786133:SZ786172 ACV786133:ACV786172 AMR786133:AMR786172 AWN786133:AWN786172 BGJ786133:BGJ786172 BQF786133:BQF786172 CAB786133:CAB786172 CJX786133:CJX786172 CTT786133:CTT786172 DDP786133:DDP786172 DNL786133:DNL786172 DXH786133:DXH786172 EHD786133:EHD786172 EQZ786133:EQZ786172 FAV786133:FAV786172 FKR786133:FKR786172 FUN786133:FUN786172 GEJ786133:GEJ786172 GOF786133:GOF786172 GYB786133:GYB786172 HHX786133:HHX786172 HRT786133:HRT786172 IBP786133:IBP786172 ILL786133:ILL786172 IVH786133:IVH786172 JFD786133:JFD786172 JOZ786133:JOZ786172 JYV786133:JYV786172 KIR786133:KIR786172 KSN786133:KSN786172 LCJ786133:LCJ786172 LMF786133:LMF786172 LWB786133:LWB786172 MFX786133:MFX786172 MPT786133:MPT786172 MZP786133:MZP786172 NJL786133:NJL786172 NTH786133:NTH786172 ODD786133:ODD786172 OMZ786133:OMZ786172 OWV786133:OWV786172 PGR786133:PGR786172 PQN786133:PQN786172 QAJ786133:QAJ786172 QKF786133:QKF786172 QUB786133:QUB786172 RDX786133:RDX786172 RNT786133:RNT786172 RXP786133:RXP786172 SHL786133:SHL786172 SRH786133:SRH786172 TBD786133:TBD786172 TKZ786133:TKZ786172 TUV786133:TUV786172 UER786133:UER786172 UON786133:UON786172 UYJ786133:UYJ786172 VIF786133:VIF786172 VSB786133:VSB786172 WBX786133:WBX786172 WLT786133:WLT786172 WVP786133:WVP786172 JD851669:JD851708 SZ851669:SZ851708 ACV851669:ACV851708 AMR851669:AMR851708 AWN851669:AWN851708 BGJ851669:BGJ851708 BQF851669:BQF851708 CAB851669:CAB851708 CJX851669:CJX851708 CTT851669:CTT851708 DDP851669:DDP851708 DNL851669:DNL851708 DXH851669:DXH851708 EHD851669:EHD851708 EQZ851669:EQZ851708 FAV851669:FAV851708 FKR851669:FKR851708 FUN851669:FUN851708 GEJ851669:GEJ851708 GOF851669:GOF851708 GYB851669:GYB851708 HHX851669:HHX851708 HRT851669:HRT851708 IBP851669:IBP851708 ILL851669:ILL851708 IVH851669:IVH851708 JFD851669:JFD851708 JOZ851669:JOZ851708 JYV851669:JYV851708 KIR851669:KIR851708 KSN851669:KSN851708 LCJ851669:LCJ851708 LMF851669:LMF851708 LWB851669:LWB851708 MFX851669:MFX851708 MPT851669:MPT851708 MZP851669:MZP851708 NJL851669:NJL851708 NTH851669:NTH851708 ODD851669:ODD851708 OMZ851669:OMZ851708 OWV851669:OWV851708 PGR851669:PGR851708 PQN851669:PQN851708 QAJ851669:QAJ851708 QKF851669:QKF851708 QUB851669:QUB851708 RDX851669:RDX851708 RNT851669:RNT851708 RXP851669:RXP851708 SHL851669:SHL851708 SRH851669:SRH851708 TBD851669:TBD851708 TKZ851669:TKZ851708 TUV851669:TUV851708 UER851669:UER851708 UON851669:UON851708 UYJ851669:UYJ851708 VIF851669:VIF851708 VSB851669:VSB851708 WBX851669:WBX851708 WLT851669:WLT851708 WVP851669:WVP851708 JD917205:JD917244 SZ917205:SZ917244 ACV917205:ACV917244 AMR917205:AMR917244 AWN917205:AWN917244 BGJ917205:BGJ917244 BQF917205:BQF917244 CAB917205:CAB917244 CJX917205:CJX917244 CTT917205:CTT917244 DDP917205:DDP917244 DNL917205:DNL917244 DXH917205:DXH917244 EHD917205:EHD917244 EQZ917205:EQZ917244 FAV917205:FAV917244 FKR917205:FKR917244 FUN917205:FUN917244 GEJ917205:GEJ917244 GOF917205:GOF917244 GYB917205:GYB917244 HHX917205:HHX917244 HRT917205:HRT917244 IBP917205:IBP917244 ILL917205:ILL917244 IVH917205:IVH917244 JFD917205:JFD917244 JOZ917205:JOZ917244 JYV917205:JYV917244 KIR917205:KIR917244 KSN917205:KSN917244 LCJ917205:LCJ917244 LMF917205:LMF917244 LWB917205:LWB917244 MFX917205:MFX917244 MPT917205:MPT917244 MZP917205:MZP917244 NJL917205:NJL917244 NTH917205:NTH917244 ODD917205:ODD917244 OMZ917205:OMZ917244 OWV917205:OWV917244 PGR917205:PGR917244 PQN917205:PQN917244 QAJ917205:QAJ917244 QKF917205:QKF917244 QUB917205:QUB917244 RDX917205:RDX917244 RNT917205:RNT917244 RXP917205:RXP917244 SHL917205:SHL917244 SRH917205:SRH917244 TBD917205:TBD917244 TKZ917205:TKZ917244 TUV917205:TUV917244 UER917205:UER917244 UON917205:UON917244 UYJ917205:UYJ917244 VIF917205:VIF917244 VSB917205:VSB917244 WBX917205:WBX917244 WLT917205:WLT917244 WVP917205:WVP917244 JD982741:JD982780 SZ982741:SZ982780 ACV982741:ACV982780 AMR982741:AMR982780 AWN982741:AWN982780 BGJ982741:BGJ982780 BQF982741:BQF982780 CAB982741:CAB982780 CJX982741:CJX982780 CTT982741:CTT982780 DDP982741:DDP982780 DNL982741:DNL982780 DXH982741:DXH982780 EHD982741:EHD982780 EQZ982741:EQZ982780 FAV982741:FAV982780 FKR982741:FKR982780 FUN982741:FUN982780 GEJ982741:GEJ982780 GOF982741:GOF982780 GYB982741:GYB982780 HHX982741:HHX982780 HRT982741:HRT982780 IBP982741:IBP982780 ILL982741:ILL982780 IVH982741:IVH982780 JFD982741:JFD982780 JOZ982741:JOZ982780 JYV982741:JYV982780 KIR982741:KIR982780 KSN982741:KSN982780 LCJ982741:LCJ982780 LMF982741:LMF982780 LWB982741:LWB982780 MFX982741:MFX982780 MPT982741:MPT982780 MZP982741:MZP982780 NJL982741:NJL982780 NTH982741:NTH982780 ODD982741:ODD982780 OMZ982741:OMZ982780 OWV982741:OWV982780 PGR982741:PGR982780 PQN982741:PQN982780 QAJ982741:QAJ982780 QKF982741:QKF982780 QUB982741:QUB982780 RDX982741:RDX982780 RNT982741:RNT982780 RXP982741:RXP982780 SHL982741:SHL982780 SRH982741:SRH982780 TBD982741:TBD982780 TKZ982741:TKZ982780 TUV982741:TUV982780 UER982741:UER982780 UON982741:UON982780 UYJ982741:UYJ982780 VIF982741:VIF982780 VSB982741:VSB982780 WBX982741:WBX982780 WLT982741:WLT982780 WVP982741:WVP982780 JB65340:JB65379 SX65340:SX65379 ACT65340:ACT65379 AMP65340:AMP65379 AWL65340:AWL65379 BGH65340:BGH65379 BQD65340:BQD65379 BZZ65340:BZZ65379 CJV65340:CJV65379 CTR65340:CTR65379 DDN65340:DDN65379 DNJ65340:DNJ65379 DXF65340:DXF65379 EHB65340:EHB65379 EQX65340:EQX65379 FAT65340:FAT65379 FKP65340:FKP65379 FUL65340:FUL65379 GEH65340:GEH65379 GOD65340:GOD65379 GXZ65340:GXZ65379 HHV65340:HHV65379 HRR65340:HRR65379 IBN65340:IBN65379 ILJ65340:ILJ65379 IVF65340:IVF65379 JFB65340:JFB65379 JOX65340:JOX65379 JYT65340:JYT65379 KIP65340:KIP65379 KSL65340:KSL65379 LCH65340:LCH65379 LMD65340:LMD65379 LVZ65340:LVZ65379 MFV65340:MFV65379 MPR65340:MPR65379 MZN65340:MZN65379 NJJ65340:NJJ65379 NTF65340:NTF65379 ODB65340:ODB65379 OMX65340:OMX65379 OWT65340:OWT65379 PGP65340:PGP65379 PQL65340:PQL65379 QAH65340:QAH65379 QKD65340:QKD65379 QTZ65340:QTZ65379 RDV65340:RDV65379 RNR65340:RNR65379 RXN65340:RXN65379 SHJ65340:SHJ65379 SRF65340:SRF65379 TBB65340:TBB65379 TKX65340:TKX65379 TUT65340:TUT65379 UEP65340:UEP65379 UOL65340:UOL65379 UYH65340:UYH65379 VID65340:VID65379 VRZ65340:VRZ65379 WBV65340:WBV65379 WLR65340:WLR65379 WVN65340:WVN65379 JB130876:JB130915 SX130876:SX130915 ACT130876:ACT130915 AMP130876:AMP130915 AWL130876:AWL130915 BGH130876:BGH130915 BQD130876:BQD130915 BZZ130876:BZZ130915 CJV130876:CJV130915 CTR130876:CTR130915 DDN130876:DDN130915 DNJ130876:DNJ130915 DXF130876:DXF130915 EHB130876:EHB130915 EQX130876:EQX130915 FAT130876:FAT130915 FKP130876:FKP130915 FUL130876:FUL130915 GEH130876:GEH130915 GOD130876:GOD130915 GXZ130876:GXZ130915 HHV130876:HHV130915 HRR130876:HRR130915 IBN130876:IBN130915 ILJ130876:ILJ130915 IVF130876:IVF130915 JFB130876:JFB130915 JOX130876:JOX130915 JYT130876:JYT130915 KIP130876:KIP130915 KSL130876:KSL130915 LCH130876:LCH130915 LMD130876:LMD130915 LVZ130876:LVZ130915 MFV130876:MFV130915 MPR130876:MPR130915 MZN130876:MZN130915 NJJ130876:NJJ130915 NTF130876:NTF130915 ODB130876:ODB130915 OMX130876:OMX130915 OWT130876:OWT130915 PGP130876:PGP130915 PQL130876:PQL130915 QAH130876:QAH130915 QKD130876:QKD130915 QTZ130876:QTZ130915 RDV130876:RDV130915 RNR130876:RNR130915 RXN130876:RXN130915 SHJ130876:SHJ130915 SRF130876:SRF130915 TBB130876:TBB130915 TKX130876:TKX130915 TUT130876:TUT130915 UEP130876:UEP130915 UOL130876:UOL130915 UYH130876:UYH130915 VID130876:VID130915 VRZ130876:VRZ130915 WBV130876:WBV130915 WLR130876:WLR130915 WVN130876:WVN130915 JB196412:JB196451 SX196412:SX196451 ACT196412:ACT196451 AMP196412:AMP196451 AWL196412:AWL196451 BGH196412:BGH196451 BQD196412:BQD196451 BZZ196412:BZZ196451 CJV196412:CJV196451 CTR196412:CTR196451 DDN196412:DDN196451 DNJ196412:DNJ196451 DXF196412:DXF196451 EHB196412:EHB196451 EQX196412:EQX196451 FAT196412:FAT196451 FKP196412:FKP196451 FUL196412:FUL196451 GEH196412:GEH196451 GOD196412:GOD196451 GXZ196412:GXZ196451 HHV196412:HHV196451 HRR196412:HRR196451 IBN196412:IBN196451 ILJ196412:ILJ196451 IVF196412:IVF196451 JFB196412:JFB196451 JOX196412:JOX196451 JYT196412:JYT196451 KIP196412:KIP196451 KSL196412:KSL196451 LCH196412:LCH196451 LMD196412:LMD196451 LVZ196412:LVZ196451 MFV196412:MFV196451 MPR196412:MPR196451 MZN196412:MZN196451 NJJ196412:NJJ196451 NTF196412:NTF196451 ODB196412:ODB196451 OMX196412:OMX196451 OWT196412:OWT196451 PGP196412:PGP196451 PQL196412:PQL196451 QAH196412:QAH196451 QKD196412:QKD196451 QTZ196412:QTZ196451 RDV196412:RDV196451 RNR196412:RNR196451 RXN196412:RXN196451 SHJ196412:SHJ196451 SRF196412:SRF196451 TBB196412:TBB196451 TKX196412:TKX196451 TUT196412:TUT196451 UEP196412:UEP196451 UOL196412:UOL196451 UYH196412:UYH196451 VID196412:VID196451 VRZ196412:VRZ196451 WBV196412:WBV196451 WLR196412:WLR196451 WVN196412:WVN196451 JB261948:JB261987 SX261948:SX261987 ACT261948:ACT261987 AMP261948:AMP261987 AWL261948:AWL261987 BGH261948:BGH261987 BQD261948:BQD261987 BZZ261948:BZZ261987 CJV261948:CJV261987 CTR261948:CTR261987 DDN261948:DDN261987 DNJ261948:DNJ261987 DXF261948:DXF261987 EHB261948:EHB261987 EQX261948:EQX261987 FAT261948:FAT261987 FKP261948:FKP261987 FUL261948:FUL261987 GEH261948:GEH261987 GOD261948:GOD261987 GXZ261948:GXZ261987 HHV261948:HHV261987 HRR261948:HRR261987 IBN261948:IBN261987 ILJ261948:ILJ261987 IVF261948:IVF261987 JFB261948:JFB261987 JOX261948:JOX261987 JYT261948:JYT261987 KIP261948:KIP261987 KSL261948:KSL261987 LCH261948:LCH261987 LMD261948:LMD261987 LVZ261948:LVZ261987 MFV261948:MFV261987 MPR261948:MPR261987 MZN261948:MZN261987 NJJ261948:NJJ261987 NTF261948:NTF261987 ODB261948:ODB261987 OMX261948:OMX261987 OWT261948:OWT261987 PGP261948:PGP261987 PQL261948:PQL261987 QAH261948:QAH261987 QKD261948:QKD261987 QTZ261948:QTZ261987 RDV261948:RDV261987 RNR261948:RNR261987 RXN261948:RXN261987 SHJ261948:SHJ261987 SRF261948:SRF261987 TBB261948:TBB261987 TKX261948:TKX261987 TUT261948:TUT261987 UEP261948:UEP261987 UOL261948:UOL261987 UYH261948:UYH261987 VID261948:VID261987 VRZ261948:VRZ261987 WBV261948:WBV261987 WLR261948:WLR261987 WVN261948:WVN261987 JB327484:JB327523 SX327484:SX327523 ACT327484:ACT327523 AMP327484:AMP327523 AWL327484:AWL327523 BGH327484:BGH327523 BQD327484:BQD327523 BZZ327484:BZZ327523 CJV327484:CJV327523 CTR327484:CTR327523 DDN327484:DDN327523 DNJ327484:DNJ327523 DXF327484:DXF327523 EHB327484:EHB327523 EQX327484:EQX327523 FAT327484:FAT327523 FKP327484:FKP327523 FUL327484:FUL327523 GEH327484:GEH327523 GOD327484:GOD327523 GXZ327484:GXZ327523 HHV327484:HHV327523 HRR327484:HRR327523 IBN327484:IBN327523 ILJ327484:ILJ327523 IVF327484:IVF327523 JFB327484:JFB327523 JOX327484:JOX327523 JYT327484:JYT327523 KIP327484:KIP327523 KSL327484:KSL327523 LCH327484:LCH327523 LMD327484:LMD327523 LVZ327484:LVZ327523 MFV327484:MFV327523 MPR327484:MPR327523 MZN327484:MZN327523 NJJ327484:NJJ327523 NTF327484:NTF327523 ODB327484:ODB327523 OMX327484:OMX327523 OWT327484:OWT327523 PGP327484:PGP327523 PQL327484:PQL327523 QAH327484:QAH327523 QKD327484:QKD327523 QTZ327484:QTZ327523 RDV327484:RDV327523 RNR327484:RNR327523 RXN327484:RXN327523 SHJ327484:SHJ327523 SRF327484:SRF327523 TBB327484:TBB327523 TKX327484:TKX327523 TUT327484:TUT327523 UEP327484:UEP327523 UOL327484:UOL327523 UYH327484:UYH327523 VID327484:VID327523 VRZ327484:VRZ327523 WBV327484:WBV327523 WLR327484:WLR327523 WVN327484:WVN327523 JB393020:JB393059 SX393020:SX393059 ACT393020:ACT393059 AMP393020:AMP393059 AWL393020:AWL393059 BGH393020:BGH393059 BQD393020:BQD393059 BZZ393020:BZZ393059 CJV393020:CJV393059 CTR393020:CTR393059 DDN393020:DDN393059 DNJ393020:DNJ393059 DXF393020:DXF393059 EHB393020:EHB393059 EQX393020:EQX393059 FAT393020:FAT393059 FKP393020:FKP393059 FUL393020:FUL393059 GEH393020:GEH393059 GOD393020:GOD393059 GXZ393020:GXZ393059 HHV393020:HHV393059 HRR393020:HRR393059 IBN393020:IBN393059 ILJ393020:ILJ393059 IVF393020:IVF393059 JFB393020:JFB393059 JOX393020:JOX393059 JYT393020:JYT393059 KIP393020:KIP393059 KSL393020:KSL393059 LCH393020:LCH393059 LMD393020:LMD393059 LVZ393020:LVZ393059 MFV393020:MFV393059 MPR393020:MPR393059 MZN393020:MZN393059 NJJ393020:NJJ393059 NTF393020:NTF393059 ODB393020:ODB393059 OMX393020:OMX393059 OWT393020:OWT393059 PGP393020:PGP393059 PQL393020:PQL393059 QAH393020:QAH393059 QKD393020:QKD393059 QTZ393020:QTZ393059 RDV393020:RDV393059 RNR393020:RNR393059 RXN393020:RXN393059 SHJ393020:SHJ393059 SRF393020:SRF393059 TBB393020:TBB393059 TKX393020:TKX393059 TUT393020:TUT393059 UEP393020:UEP393059 UOL393020:UOL393059 UYH393020:UYH393059 VID393020:VID393059 VRZ393020:VRZ393059 WBV393020:WBV393059 WLR393020:WLR393059 WVN393020:WVN393059 JB458556:JB458595 SX458556:SX458595 ACT458556:ACT458595 AMP458556:AMP458595 AWL458556:AWL458595 BGH458556:BGH458595 BQD458556:BQD458595 BZZ458556:BZZ458595 CJV458556:CJV458595 CTR458556:CTR458595 DDN458556:DDN458595 DNJ458556:DNJ458595 DXF458556:DXF458595 EHB458556:EHB458595 EQX458556:EQX458595 FAT458556:FAT458595 FKP458556:FKP458595 FUL458556:FUL458595 GEH458556:GEH458595 GOD458556:GOD458595 GXZ458556:GXZ458595 HHV458556:HHV458595 HRR458556:HRR458595 IBN458556:IBN458595 ILJ458556:ILJ458595 IVF458556:IVF458595 JFB458556:JFB458595 JOX458556:JOX458595 JYT458556:JYT458595 KIP458556:KIP458595 KSL458556:KSL458595 LCH458556:LCH458595 LMD458556:LMD458595 LVZ458556:LVZ458595 MFV458556:MFV458595 MPR458556:MPR458595 MZN458556:MZN458595 NJJ458556:NJJ458595 NTF458556:NTF458595 ODB458556:ODB458595 OMX458556:OMX458595 OWT458556:OWT458595 PGP458556:PGP458595 PQL458556:PQL458595 QAH458556:QAH458595 QKD458556:QKD458595 QTZ458556:QTZ458595 RDV458556:RDV458595 RNR458556:RNR458595 RXN458556:RXN458595 SHJ458556:SHJ458595 SRF458556:SRF458595 TBB458556:TBB458595 TKX458556:TKX458595 TUT458556:TUT458595 UEP458556:UEP458595 UOL458556:UOL458595 UYH458556:UYH458595 VID458556:VID458595 VRZ458556:VRZ458595 WBV458556:WBV458595 WLR458556:WLR458595 WVN458556:WVN458595 JB524092:JB524131 SX524092:SX524131 ACT524092:ACT524131 AMP524092:AMP524131 AWL524092:AWL524131 BGH524092:BGH524131 BQD524092:BQD524131 BZZ524092:BZZ524131 CJV524092:CJV524131 CTR524092:CTR524131 DDN524092:DDN524131 DNJ524092:DNJ524131 DXF524092:DXF524131 EHB524092:EHB524131 EQX524092:EQX524131 FAT524092:FAT524131 FKP524092:FKP524131 FUL524092:FUL524131 GEH524092:GEH524131 GOD524092:GOD524131 GXZ524092:GXZ524131 HHV524092:HHV524131 HRR524092:HRR524131 IBN524092:IBN524131 ILJ524092:ILJ524131 IVF524092:IVF524131 JFB524092:JFB524131 JOX524092:JOX524131 JYT524092:JYT524131 KIP524092:KIP524131 KSL524092:KSL524131 LCH524092:LCH524131 LMD524092:LMD524131 LVZ524092:LVZ524131 MFV524092:MFV524131 MPR524092:MPR524131 MZN524092:MZN524131 NJJ524092:NJJ524131 NTF524092:NTF524131 ODB524092:ODB524131 OMX524092:OMX524131 OWT524092:OWT524131 PGP524092:PGP524131 PQL524092:PQL524131 QAH524092:QAH524131 QKD524092:QKD524131 QTZ524092:QTZ524131 RDV524092:RDV524131 RNR524092:RNR524131 RXN524092:RXN524131 SHJ524092:SHJ524131 SRF524092:SRF524131 TBB524092:TBB524131 TKX524092:TKX524131 TUT524092:TUT524131 UEP524092:UEP524131 UOL524092:UOL524131 UYH524092:UYH524131 VID524092:VID524131 VRZ524092:VRZ524131 WBV524092:WBV524131 WLR524092:WLR524131 WVN524092:WVN524131 JB589628:JB589667 SX589628:SX589667 ACT589628:ACT589667 AMP589628:AMP589667 AWL589628:AWL589667 BGH589628:BGH589667 BQD589628:BQD589667 BZZ589628:BZZ589667 CJV589628:CJV589667 CTR589628:CTR589667 DDN589628:DDN589667 DNJ589628:DNJ589667 DXF589628:DXF589667 EHB589628:EHB589667 EQX589628:EQX589667 FAT589628:FAT589667 FKP589628:FKP589667 FUL589628:FUL589667 GEH589628:GEH589667 GOD589628:GOD589667 GXZ589628:GXZ589667 HHV589628:HHV589667 HRR589628:HRR589667 IBN589628:IBN589667 ILJ589628:ILJ589667 IVF589628:IVF589667 JFB589628:JFB589667 JOX589628:JOX589667 JYT589628:JYT589667 KIP589628:KIP589667 KSL589628:KSL589667 LCH589628:LCH589667 LMD589628:LMD589667 LVZ589628:LVZ589667 MFV589628:MFV589667 MPR589628:MPR589667 MZN589628:MZN589667 NJJ589628:NJJ589667 NTF589628:NTF589667 ODB589628:ODB589667 OMX589628:OMX589667 OWT589628:OWT589667 PGP589628:PGP589667 PQL589628:PQL589667 QAH589628:QAH589667 QKD589628:QKD589667 QTZ589628:QTZ589667 RDV589628:RDV589667 RNR589628:RNR589667 RXN589628:RXN589667 SHJ589628:SHJ589667 SRF589628:SRF589667 TBB589628:TBB589667 TKX589628:TKX589667 TUT589628:TUT589667 UEP589628:UEP589667 UOL589628:UOL589667 UYH589628:UYH589667 VID589628:VID589667 VRZ589628:VRZ589667 WBV589628:WBV589667 WLR589628:WLR589667 WVN589628:WVN589667 JB655164:JB655203 SX655164:SX655203 ACT655164:ACT655203 AMP655164:AMP655203 AWL655164:AWL655203 BGH655164:BGH655203 BQD655164:BQD655203 BZZ655164:BZZ655203 CJV655164:CJV655203 CTR655164:CTR655203 DDN655164:DDN655203 DNJ655164:DNJ655203 DXF655164:DXF655203 EHB655164:EHB655203 EQX655164:EQX655203 FAT655164:FAT655203 FKP655164:FKP655203 FUL655164:FUL655203 GEH655164:GEH655203 GOD655164:GOD655203 GXZ655164:GXZ655203 HHV655164:HHV655203 HRR655164:HRR655203 IBN655164:IBN655203 ILJ655164:ILJ655203 IVF655164:IVF655203 JFB655164:JFB655203 JOX655164:JOX655203 JYT655164:JYT655203 KIP655164:KIP655203 KSL655164:KSL655203 LCH655164:LCH655203 LMD655164:LMD655203 LVZ655164:LVZ655203 MFV655164:MFV655203 MPR655164:MPR655203 MZN655164:MZN655203 NJJ655164:NJJ655203 NTF655164:NTF655203 ODB655164:ODB655203 OMX655164:OMX655203 OWT655164:OWT655203 PGP655164:PGP655203 PQL655164:PQL655203 QAH655164:QAH655203 QKD655164:QKD655203 QTZ655164:QTZ655203 RDV655164:RDV655203 RNR655164:RNR655203 RXN655164:RXN655203 SHJ655164:SHJ655203 SRF655164:SRF655203 TBB655164:TBB655203 TKX655164:TKX655203 TUT655164:TUT655203 UEP655164:UEP655203 UOL655164:UOL655203 UYH655164:UYH655203 VID655164:VID655203 VRZ655164:VRZ655203 WBV655164:WBV655203 WLR655164:WLR655203 WVN655164:WVN655203 JB720700:JB720739 SX720700:SX720739 ACT720700:ACT720739 AMP720700:AMP720739 AWL720700:AWL720739 BGH720700:BGH720739 BQD720700:BQD720739 BZZ720700:BZZ720739 CJV720700:CJV720739 CTR720700:CTR720739 DDN720700:DDN720739 DNJ720700:DNJ720739 DXF720700:DXF720739 EHB720700:EHB720739 EQX720700:EQX720739 FAT720700:FAT720739 FKP720700:FKP720739 FUL720700:FUL720739 GEH720700:GEH720739 GOD720700:GOD720739 GXZ720700:GXZ720739 HHV720700:HHV720739 HRR720700:HRR720739 IBN720700:IBN720739 ILJ720700:ILJ720739 IVF720700:IVF720739 JFB720700:JFB720739 JOX720700:JOX720739 JYT720700:JYT720739 KIP720700:KIP720739 KSL720700:KSL720739 LCH720700:LCH720739 LMD720700:LMD720739 LVZ720700:LVZ720739 MFV720700:MFV720739 MPR720700:MPR720739 MZN720700:MZN720739 NJJ720700:NJJ720739 NTF720700:NTF720739 ODB720700:ODB720739 OMX720700:OMX720739 OWT720700:OWT720739 PGP720700:PGP720739 PQL720700:PQL720739 QAH720700:QAH720739 QKD720700:QKD720739 QTZ720700:QTZ720739 RDV720700:RDV720739 RNR720700:RNR720739 RXN720700:RXN720739 SHJ720700:SHJ720739 SRF720700:SRF720739 TBB720700:TBB720739 TKX720700:TKX720739 TUT720700:TUT720739 UEP720700:UEP720739 UOL720700:UOL720739 UYH720700:UYH720739 VID720700:VID720739 VRZ720700:VRZ720739 WBV720700:WBV720739 WLR720700:WLR720739 WVN720700:WVN720739 JB786236:JB786275 SX786236:SX786275 ACT786236:ACT786275 AMP786236:AMP786275 AWL786236:AWL786275 BGH786236:BGH786275 BQD786236:BQD786275 BZZ786236:BZZ786275 CJV786236:CJV786275 CTR786236:CTR786275 DDN786236:DDN786275 DNJ786236:DNJ786275 DXF786236:DXF786275 EHB786236:EHB786275 EQX786236:EQX786275 FAT786236:FAT786275 FKP786236:FKP786275 FUL786236:FUL786275 GEH786236:GEH786275 GOD786236:GOD786275 GXZ786236:GXZ786275 HHV786236:HHV786275 HRR786236:HRR786275 IBN786236:IBN786275 ILJ786236:ILJ786275 IVF786236:IVF786275 JFB786236:JFB786275 JOX786236:JOX786275 JYT786236:JYT786275 KIP786236:KIP786275 KSL786236:KSL786275 LCH786236:LCH786275 LMD786236:LMD786275 LVZ786236:LVZ786275 MFV786236:MFV786275 MPR786236:MPR786275 MZN786236:MZN786275 NJJ786236:NJJ786275 NTF786236:NTF786275 ODB786236:ODB786275 OMX786236:OMX786275 OWT786236:OWT786275 PGP786236:PGP786275 PQL786236:PQL786275 QAH786236:QAH786275 QKD786236:QKD786275 QTZ786236:QTZ786275 RDV786236:RDV786275 RNR786236:RNR786275 RXN786236:RXN786275 SHJ786236:SHJ786275 SRF786236:SRF786275 TBB786236:TBB786275 TKX786236:TKX786275 TUT786236:TUT786275 UEP786236:UEP786275 UOL786236:UOL786275 UYH786236:UYH786275 VID786236:VID786275 VRZ786236:VRZ786275 WBV786236:WBV786275 WLR786236:WLR786275 WVN786236:WVN786275 JB851772:JB851811 SX851772:SX851811 ACT851772:ACT851811 AMP851772:AMP851811 AWL851772:AWL851811 BGH851772:BGH851811 BQD851772:BQD851811 BZZ851772:BZZ851811 CJV851772:CJV851811 CTR851772:CTR851811 DDN851772:DDN851811 DNJ851772:DNJ851811 DXF851772:DXF851811 EHB851772:EHB851811 EQX851772:EQX851811 FAT851772:FAT851811 FKP851772:FKP851811 FUL851772:FUL851811 GEH851772:GEH851811 GOD851772:GOD851811 GXZ851772:GXZ851811 HHV851772:HHV851811 HRR851772:HRR851811 IBN851772:IBN851811 ILJ851772:ILJ851811 IVF851772:IVF851811 JFB851772:JFB851811 JOX851772:JOX851811 JYT851772:JYT851811 KIP851772:KIP851811 KSL851772:KSL851811 LCH851772:LCH851811 LMD851772:LMD851811 LVZ851772:LVZ851811 MFV851772:MFV851811 MPR851772:MPR851811 MZN851772:MZN851811 NJJ851772:NJJ851811 NTF851772:NTF851811 ODB851772:ODB851811 OMX851772:OMX851811 OWT851772:OWT851811 PGP851772:PGP851811 PQL851772:PQL851811 QAH851772:QAH851811 QKD851772:QKD851811 QTZ851772:QTZ851811 RDV851772:RDV851811 RNR851772:RNR851811 RXN851772:RXN851811 SHJ851772:SHJ851811 SRF851772:SRF851811 TBB851772:TBB851811 TKX851772:TKX851811 TUT851772:TUT851811 UEP851772:UEP851811 UOL851772:UOL851811 UYH851772:UYH851811 VID851772:VID851811 VRZ851772:VRZ851811 WBV851772:WBV851811 WLR851772:WLR851811 WVN851772:WVN851811 JB917308:JB917347 SX917308:SX917347 ACT917308:ACT917347 AMP917308:AMP917347 AWL917308:AWL917347 BGH917308:BGH917347 BQD917308:BQD917347 BZZ917308:BZZ917347 CJV917308:CJV917347 CTR917308:CTR917347 DDN917308:DDN917347 DNJ917308:DNJ917347 DXF917308:DXF917347 EHB917308:EHB917347 EQX917308:EQX917347 FAT917308:FAT917347 FKP917308:FKP917347 FUL917308:FUL917347 GEH917308:GEH917347 GOD917308:GOD917347 GXZ917308:GXZ917347 HHV917308:HHV917347 HRR917308:HRR917347 IBN917308:IBN917347 ILJ917308:ILJ917347 IVF917308:IVF917347 JFB917308:JFB917347 JOX917308:JOX917347 JYT917308:JYT917347 KIP917308:KIP917347 KSL917308:KSL917347 LCH917308:LCH917347 LMD917308:LMD917347 LVZ917308:LVZ917347 MFV917308:MFV917347 MPR917308:MPR917347 MZN917308:MZN917347 NJJ917308:NJJ917347 NTF917308:NTF917347 ODB917308:ODB917347 OMX917308:OMX917347 OWT917308:OWT917347 PGP917308:PGP917347 PQL917308:PQL917347 QAH917308:QAH917347 QKD917308:QKD917347 QTZ917308:QTZ917347 RDV917308:RDV917347 RNR917308:RNR917347 RXN917308:RXN917347 SHJ917308:SHJ917347 SRF917308:SRF917347 TBB917308:TBB917347 TKX917308:TKX917347 TUT917308:TUT917347 UEP917308:UEP917347 UOL917308:UOL917347 UYH917308:UYH917347 VID917308:VID917347 VRZ917308:VRZ917347 WBV917308:WBV917347 WLR917308:WLR917347 WVN917308:WVN917347 JB982844:JB982883 SX982844:SX982883 ACT982844:ACT982883 AMP982844:AMP982883 AWL982844:AWL982883 BGH982844:BGH982883 BQD982844:BQD982883 BZZ982844:BZZ982883 CJV982844:CJV982883 CTR982844:CTR982883 DDN982844:DDN982883 DNJ982844:DNJ982883 DXF982844:DXF982883 EHB982844:EHB982883 EQX982844:EQX982883 FAT982844:FAT982883 FKP982844:FKP982883 FUL982844:FUL982883 GEH982844:GEH982883 GOD982844:GOD982883 GXZ982844:GXZ982883 HHV982844:HHV982883 HRR982844:HRR982883 IBN982844:IBN982883 ILJ982844:ILJ982883 IVF982844:IVF982883 JFB982844:JFB982883 JOX982844:JOX982883 JYT982844:JYT982883 KIP982844:KIP982883 KSL982844:KSL982883 LCH982844:LCH982883 LMD982844:LMD982883 LVZ982844:LVZ982883 MFV982844:MFV982883 MPR982844:MPR982883 MZN982844:MZN982883 NJJ982844:NJJ982883 NTF982844:NTF982883 ODB982844:ODB982883 OMX982844:OMX982883 OWT982844:OWT982883 PGP982844:PGP982883 PQL982844:PQL982883 QAH982844:QAH982883 QKD982844:QKD982883 QTZ982844:QTZ982883 RDV982844:RDV982883 RNR982844:RNR982883 RXN982844:RXN982883 SHJ982844:SHJ982883 SRF982844:SRF982883 TBB982844:TBB982883 TKX982844:TKX982883 TUT982844:TUT982883 UEP982844:UEP982883 UOL982844:UOL982883 UYH982844:UYH982883 VID982844:VID982883 VRZ982844:VRZ982883 WBV982844:WBV982883 WLR982844:WLR982883 WVN982844:WVN982883">
      <formula1>ISBLANK(IZ65237)</formula1>
    </dataValidation>
    <dataValidation type="decimal" operator="greaterThanOrEqual" allowBlank="1" showInputMessage="1" showErrorMessage="1" error="Pour une seule dépense, ne renseigner que le montant HT ou le montant présenté si la TVA est récupérée (totalement ou partiellement)" sqref="F65237 JB65237 SX65237 ACT65237 AMP65237 AWL65237 BGH65237 BQD65237 BZZ65237 CJV65237 CTR65237 DDN65237 DNJ65237 DXF65237 EHB65237 EQX65237 FAT65237 FKP65237 FUL65237 GEH65237 GOD65237 GXZ65237 HHV65237 HRR65237 IBN65237 ILJ65237 IVF65237 JFB65237 JOX65237 JYT65237 KIP65237 KSL65237 LCH65237 LMD65237 LVZ65237 MFV65237 MPR65237 MZN65237 NJJ65237 NTF65237 ODB65237 OMX65237 OWT65237 PGP65237 PQL65237 QAH65237 QKD65237 QTZ65237 RDV65237 RNR65237 RXN65237 SHJ65237 SRF65237 TBB65237 TKX65237 TUT65237 UEP65237 UOL65237 UYH65237 VID65237 VRZ65237 WBV65237 WLR65237 WVN65237 F130773 JB130773 SX130773 ACT130773 AMP130773 AWL130773 BGH130773 BQD130773 BZZ130773 CJV130773 CTR130773 DDN130773 DNJ130773 DXF130773 EHB130773 EQX130773 FAT130773 FKP130773 FUL130773 GEH130773 GOD130773 GXZ130773 HHV130773 HRR130773 IBN130773 ILJ130773 IVF130773 JFB130773 JOX130773 JYT130773 KIP130773 KSL130773 LCH130773 LMD130773 LVZ130773 MFV130773 MPR130773 MZN130773 NJJ130773 NTF130773 ODB130773 OMX130773 OWT130773 PGP130773 PQL130773 QAH130773 QKD130773 QTZ130773 RDV130773 RNR130773 RXN130773 SHJ130773 SRF130773 TBB130773 TKX130773 TUT130773 UEP130773 UOL130773 UYH130773 VID130773 VRZ130773 WBV130773 WLR130773 WVN130773 F196309 JB196309 SX196309 ACT196309 AMP196309 AWL196309 BGH196309 BQD196309 BZZ196309 CJV196309 CTR196309 DDN196309 DNJ196309 DXF196309 EHB196309 EQX196309 FAT196309 FKP196309 FUL196309 GEH196309 GOD196309 GXZ196309 HHV196309 HRR196309 IBN196309 ILJ196309 IVF196309 JFB196309 JOX196309 JYT196309 KIP196309 KSL196309 LCH196309 LMD196309 LVZ196309 MFV196309 MPR196309 MZN196309 NJJ196309 NTF196309 ODB196309 OMX196309 OWT196309 PGP196309 PQL196309 QAH196309 QKD196309 QTZ196309 RDV196309 RNR196309 RXN196309 SHJ196309 SRF196309 TBB196309 TKX196309 TUT196309 UEP196309 UOL196309 UYH196309 VID196309 VRZ196309 WBV196309 WLR196309 WVN196309 F261845 JB261845 SX261845 ACT261845 AMP261845 AWL261845 BGH261845 BQD261845 BZZ261845 CJV261845 CTR261845 DDN261845 DNJ261845 DXF261845 EHB261845 EQX261845 FAT261845 FKP261845 FUL261845 GEH261845 GOD261845 GXZ261845 HHV261845 HRR261845 IBN261845 ILJ261845 IVF261845 JFB261845 JOX261845 JYT261845 KIP261845 KSL261845 LCH261845 LMD261845 LVZ261845 MFV261845 MPR261845 MZN261845 NJJ261845 NTF261845 ODB261845 OMX261845 OWT261845 PGP261845 PQL261845 QAH261845 QKD261845 QTZ261845 RDV261845 RNR261845 RXN261845 SHJ261845 SRF261845 TBB261845 TKX261845 TUT261845 UEP261845 UOL261845 UYH261845 VID261845 VRZ261845 WBV261845 WLR261845 WVN261845 F327381 JB327381 SX327381 ACT327381 AMP327381 AWL327381 BGH327381 BQD327381 BZZ327381 CJV327381 CTR327381 DDN327381 DNJ327381 DXF327381 EHB327381 EQX327381 FAT327381 FKP327381 FUL327381 GEH327381 GOD327381 GXZ327381 HHV327381 HRR327381 IBN327381 ILJ327381 IVF327381 JFB327381 JOX327381 JYT327381 KIP327381 KSL327381 LCH327381 LMD327381 LVZ327381 MFV327381 MPR327381 MZN327381 NJJ327381 NTF327381 ODB327381 OMX327381 OWT327381 PGP327381 PQL327381 QAH327381 QKD327381 QTZ327381 RDV327381 RNR327381 RXN327381 SHJ327381 SRF327381 TBB327381 TKX327381 TUT327381 UEP327381 UOL327381 UYH327381 VID327381 VRZ327381 WBV327381 WLR327381 WVN327381 F392917 JB392917 SX392917 ACT392917 AMP392917 AWL392917 BGH392917 BQD392917 BZZ392917 CJV392917 CTR392917 DDN392917 DNJ392917 DXF392917 EHB392917 EQX392917 FAT392917 FKP392917 FUL392917 GEH392917 GOD392917 GXZ392917 HHV392917 HRR392917 IBN392917 ILJ392917 IVF392917 JFB392917 JOX392917 JYT392917 KIP392917 KSL392917 LCH392917 LMD392917 LVZ392917 MFV392917 MPR392917 MZN392917 NJJ392917 NTF392917 ODB392917 OMX392917 OWT392917 PGP392917 PQL392917 QAH392917 QKD392917 QTZ392917 RDV392917 RNR392917 RXN392917 SHJ392917 SRF392917 TBB392917 TKX392917 TUT392917 UEP392917 UOL392917 UYH392917 VID392917 VRZ392917 WBV392917 WLR392917 WVN392917 F458453 JB458453 SX458453 ACT458453 AMP458453 AWL458453 BGH458453 BQD458453 BZZ458453 CJV458453 CTR458453 DDN458453 DNJ458453 DXF458453 EHB458453 EQX458453 FAT458453 FKP458453 FUL458453 GEH458453 GOD458453 GXZ458453 HHV458453 HRR458453 IBN458453 ILJ458453 IVF458453 JFB458453 JOX458453 JYT458453 KIP458453 KSL458453 LCH458453 LMD458453 LVZ458453 MFV458453 MPR458453 MZN458453 NJJ458453 NTF458453 ODB458453 OMX458453 OWT458453 PGP458453 PQL458453 QAH458453 QKD458453 QTZ458453 RDV458453 RNR458453 RXN458453 SHJ458453 SRF458453 TBB458453 TKX458453 TUT458453 UEP458453 UOL458453 UYH458453 VID458453 VRZ458453 WBV458453 WLR458453 WVN458453 F523989 JB523989 SX523989 ACT523989 AMP523989 AWL523989 BGH523989 BQD523989 BZZ523989 CJV523989 CTR523989 DDN523989 DNJ523989 DXF523989 EHB523989 EQX523989 FAT523989 FKP523989 FUL523989 GEH523989 GOD523989 GXZ523989 HHV523989 HRR523989 IBN523989 ILJ523989 IVF523989 JFB523989 JOX523989 JYT523989 KIP523989 KSL523989 LCH523989 LMD523989 LVZ523989 MFV523989 MPR523989 MZN523989 NJJ523989 NTF523989 ODB523989 OMX523989 OWT523989 PGP523989 PQL523989 QAH523989 QKD523989 QTZ523989 RDV523989 RNR523989 RXN523989 SHJ523989 SRF523989 TBB523989 TKX523989 TUT523989 UEP523989 UOL523989 UYH523989 VID523989 VRZ523989 WBV523989 WLR523989 WVN523989 F589525 JB589525 SX589525 ACT589525 AMP589525 AWL589525 BGH589525 BQD589525 BZZ589525 CJV589525 CTR589525 DDN589525 DNJ589525 DXF589525 EHB589525 EQX589525 FAT589525 FKP589525 FUL589525 GEH589525 GOD589525 GXZ589525 HHV589525 HRR589525 IBN589525 ILJ589525 IVF589525 JFB589525 JOX589525 JYT589525 KIP589525 KSL589525 LCH589525 LMD589525 LVZ589525 MFV589525 MPR589525 MZN589525 NJJ589525 NTF589525 ODB589525 OMX589525 OWT589525 PGP589525 PQL589525 QAH589525 QKD589525 QTZ589525 RDV589525 RNR589525 RXN589525 SHJ589525 SRF589525 TBB589525 TKX589525 TUT589525 UEP589525 UOL589525 UYH589525 VID589525 VRZ589525 WBV589525 WLR589525 WVN589525 F655061 JB655061 SX655061 ACT655061 AMP655061 AWL655061 BGH655061 BQD655061 BZZ655061 CJV655061 CTR655061 DDN655061 DNJ655061 DXF655061 EHB655061 EQX655061 FAT655061 FKP655061 FUL655061 GEH655061 GOD655061 GXZ655061 HHV655061 HRR655061 IBN655061 ILJ655061 IVF655061 JFB655061 JOX655061 JYT655061 KIP655061 KSL655061 LCH655061 LMD655061 LVZ655061 MFV655061 MPR655061 MZN655061 NJJ655061 NTF655061 ODB655061 OMX655061 OWT655061 PGP655061 PQL655061 QAH655061 QKD655061 QTZ655061 RDV655061 RNR655061 RXN655061 SHJ655061 SRF655061 TBB655061 TKX655061 TUT655061 UEP655061 UOL655061 UYH655061 VID655061 VRZ655061 WBV655061 WLR655061 WVN655061 F720597 JB720597 SX720597 ACT720597 AMP720597 AWL720597 BGH720597 BQD720597 BZZ720597 CJV720597 CTR720597 DDN720597 DNJ720597 DXF720597 EHB720597 EQX720597 FAT720597 FKP720597 FUL720597 GEH720597 GOD720597 GXZ720597 HHV720597 HRR720597 IBN720597 ILJ720597 IVF720597 JFB720597 JOX720597 JYT720597 KIP720597 KSL720597 LCH720597 LMD720597 LVZ720597 MFV720597 MPR720597 MZN720597 NJJ720597 NTF720597 ODB720597 OMX720597 OWT720597 PGP720597 PQL720597 QAH720597 QKD720597 QTZ720597 RDV720597 RNR720597 RXN720597 SHJ720597 SRF720597 TBB720597 TKX720597 TUT720597 UEP720597 UOL720597 UYH720597 VID720597 VRZ720597 WBV720597 WLR720597 WVN720597 F786133 JB786133 SX786133 ACT786133 AMP786133 AWL786133 BGH786133 BQD786133 BZZ786133 CJV786133 CTR786133 DDN786133 DNJ786133 DXF786133 EHB786133 EQX786133 FAT786133 FKP786133 FUL786133 GEH786133 GOD786133 GXZ786133 HHV786133 HRR786133 IBN786133 ILJ786133 IVF786133 JFB786133 JOX786133 JYT786133 KIP786133 KSL786133 LCH786133 LMD786133 LVZ786133 MFV786133 MPR786133 MZN786133 NJJ786133 NTF786133 ODB786133 OMX786133 OWT786133 PGP786133 PQL786133 QAH786133 QKD786133 QTZ786133 RDV786133 RNR786133 RXN786133 SHJ786133 SRF786133 TBB786133 TKX786133 TUT786133 UEP786133 UOL786133 UYH786133 VID786133 VRZ786133 WBV786133 WLR786133 WVN786133 F851669 JB851669 SX851669 ACT851669 AMP851669 AWL851669 BGH851669 BQD851669 BZZ851669 CJV851669 CTR851669 DDN851669 DNJ851669 DXF851669 EHB851669 EQX851669 FAT851669 FKP851669 FUL851669 GEH851669 GOD851669 GXZ851669 HHV851669 HRR851669 IBN851669 ILJ851669 IVF851669 JFB851669 JOX851669 JYT851669 KIP851669 KSL851669 LCH851669 LMD851669 LVZ851669 MFV851669 MPR851669 MZN851669 NJJ851669 NTF851669 ODB851669 OMX851669 OWT851669 PGP851669 PQL851669 QAH851669 QKD851669 QTZ851669 RDV851669 RNR851669 RXN851669 SHJ851669 SRF851669 TBB851669 TKX851669 TUT851669 UEP851669 UOL851669 UYH851669 VID851669 VRZ851669 WBV851669 WLR851669 WVN851669 F917205 JB917205 SX917205 ACT917205 AMP917205 AWL917205 BGH917205 BQD917205 BZZ917205 CJV917205 CTR917205 DDN917205 DNJ917205 DXF917205 EHB917205 EQX917205 FAT917205 FKP917205 FUL917205 GEH917205 GOD917205 GXZ917205 HHV917205 HRR917205 IBN917205 ILJ917205 IVF917205 JFB917205 JOX917205 JYT917205 KIP917205 KSL917205 LCH917205 LMD917205 LVZ917205 MFV917205 MPR917205 MZN917205 NJJ917205 NTF917205 ODB917205 OMX917205 OWT917205 PGP917205 PQL917205 QAH917205 QKD917205 QTZ917205 RDV917205 RNR917205 RXN917205 SHJ917205 SRF917205 TBB917205 TKX917205 TUT917205 UEP917205 UOL917205 UYH917205 VID917205 VRZ917205 WBV917205 WLR917205 WVN917205 F982741 JB982741 SX982741 ACT982741 AMP982741 AWL982741 BGH982741 BQD982741 BZZ982741 CJV982741 CTR982741 DDN982741 DNJ982741 DXF982741 EHB982741 EQX982741 FAT982741 FKP982741 FUL982741 GEH982741 GOD982741 GXZ982741 HHV982741 HRR982741 IBN982741 ILJ982741 IVF982741 JFB982741 JOX982741 JYT982741 KIP982741 KSL982741 LCH982741 LMD982741 LVZ982741 MFV982741 MPR982741 MZN982741 NJJ982741 NTF982741 ODB982741 OMX982741 OWT982741 PGP982741 PQL982741 QAH982741 QKD982741 QTZ982741 RDV982741 RNR982741 RXN982741 SHJ982741 SRF982741 TBB982741 TKX982741 TUT982741 UEP982741 UOL982741 UYH982741 VID982741 VRZ982741 WBV982741 WLR982741 WVN982741 D65334 IZ65340 SV65340 ACR65340 AMN65340 AWJ65340 BGF65340 BQB65340 BZX65340 CJT65340 CTP65340 DDL65340 DNH65340 DXD65340 EGZ65340 EQV65340 FAR65340 FKN65340 FUJ65340 GEF65340 GOB65340 GXX65340 HHT65340 HRP65340 IBL65340 ILH65340 IVD65340 JEZ65340 JOV65340 JYR65340 KIN65340 KSJ65340 LCF65340 LMB65340 LVX65340 MFT65340 MPP65340 MZL65340 NJH65340 NTD65340 OCZ65340 OMV65340 OWR65340 PGN65340 PQJ65340 QAF65340 QKB65340 QTX65340 RDT65340 RNP65340 RXL65340 SHH65340 SRD65340 TAZ65340 TKV65340 TUR65340 UEN65340 UOJ65340 UYF65340 VIB65340 VRX65340 WBT65340 WLP65340 WVL65340 D130870 IZ130876 SV130876 ACR130876 AMN130876 AWJ130876 BGF130876 BQB130876 BZX130876 CJT130876 CTP130876 DDL130876 DNH130876 DXD130876 EGZ130876 EQV130876 FAR130876 FKN130876 FUJ130876 GEF130876 GOB130876 GXX130876 HHT130876 HRP130876 IBL130876 ILH130876 IVD130876 JEZ130876 JOV130876 JYR130876 KIN130876 KSJ130876 LCF130876 LMB130876 LVX130876 MFT130876 MPP130876 MZL130876 NJH130876 NTD130876 OCZ130876 OMV130876 OWR130876 PGN130876 PQJ130876 QAF130876 QKB130876 QTX130876 RDT130876 RNP130876 RXL130876 SHH130876 SRD130876 TAZ130876 TKV130876 TUR130876 UEN130876 UOJ130876 UYF130876 VIB130876 VRX130876 WBT130876 WLP130876 WVL130876 D196406 IZ196412 SV196412 ACR196412 AMN196412 AWJ196412 BGF196412 BQB196412 BZX196412 CJT196412 CTP196412 DDL196412 DNH196412 DXD196412 EGZ196412 EQV196412 FAR196412 FKN196412 FUJ196412 GEF196412 GOB196412 GXX196412 HHT196412 HRP196412 IBL196412 ILH196412 IVD196412 JEZ196412 JOV196412 JYR196412 KIN196412 KSJ196412 LCF196412 LMB196412 LVX196412 MFT196412 MPP196412 MZL196412 NJH196412 NTD196412 OCZ196412 OMV196412 OWR196412 PGN196412 PQJ196412 QAF196412 QKB196412 QTX196412 RDT196412 RNP196412 RXL196412 SHH196412 SRD196412 TAZ196412 TKV196412 TUR196412 UEN196412 UOJ196412 UYF196412 VIB196412 VRX196412 WBT196412 WLP196412 WVL196412 D261942 IZ261948 SV261948 ACR261948 AMN261948 AWJ261948 BGF261948 BQB261948 BZX261948 CJT261948 CTP261948 DDL261948 DNH261948 DXD261948 EGZ261948 EQV261948 FAR261948 FKN261948 FUJ261948 GEF261948 GOB261948 GXX261948 HHT261948 HRP261948 IBL261948 ILH261948 IVD261948 JEZ261948 JOV261948 JYR261948 KIN261948 KSJ261948 LCF261948 LMB261948 LVX261948 MFT261948 MPP261948 MZL261948 NJH261948 NTD261948 OCZ261948 OMV261948 OWR261948 PGN261948 PQJ261948 QAF261948 QKB261948 QTX261948 RDT261948 RNP261948 RXL261948 SHH261948 SRD261948 TAZ261948 TKV261948 TUR261948 UEN261948 UOJ261948 UYF261948 VIB261948 VRX261948 WBT261948 WLP261948 WVL261948 D327478 IZ327484 SV327484 ACR327484 AMN327484 AWJ327484 BGF327484 BQB327484 BZX327484 CJT327484 CTP327484 DDL327484 DNH327484 DXD327484 EGZ327484 EQV327484 FAR327484 FKN327484 FUJ327484 GEF327484 GOB327484 GXX327484 HHT327484 HRP327484 IBL327484 ILH327484 IVD327484 JEZ327484 JOV327484 JYR327484 KIN327484 KSJ327484 LCF327484 LMB327484 LVX327484 MFT327484 MPP327484 MZL327484 NJH327484 NTD327484 OCZ327484 OMV327484 OWR327484 PGN327484 PQJ327484 QAF327484 QKB327484 QTX327484 RDT327484 RNP327484 RXL327484 SHH327484 SRD327484 TAZ327484 TKV327484 TUR327484 UEN327484 UOJ327484 UYF327484 VIB327484 VRX327484 WBT327484 WLP327484 WVL327484 D393014 IZ393020 SV393020 ACR393020 AMN393020 AWJ393020 BGF393020 BQB393020 BZX393020 CJT393020 CTP393020 DDL393020 DNH393020 DXD393020 EGZ393020 EQV393020 FAR393020 FKN393020 FUJ393020 GEF393020 GOB393020 GXX393020 HHT393020 HRP393020 IBL393020 ILH393020 IVD393020 JEZ393020 JOV393020 JYR393020 KIN393020 KSJ393020 LCF393020 LMB393020 LVX393020 MFT393020 MPP393020 MZL393020 NJH393020 NTD393020 OCZ393020 OMV393020 OWR393020 PGN393020 PQJ393020 QAF393020 QKB393020 QTX393020 RDT393020 RNP393020 RXL393020 SHH393020 SRD393020 TAZ393020 TKV393020 TUR393020 UEN393020 UOJ393020 UYF393020 VIB393020 VRX393020 WBT393020 WLP393020 WVL393020 D458550 IZ458556 SV458556 ACR458556 AMN458556 AWJ458556 BGF458556 BQB458556 BZX458556 CJT458556 CTP458556 DDL458556 DNH458556 DXD458556 EGZ458556 EQV458556 FAR458556 FKN458556 FUJ458556 GEF458556 GOB458556 GXX458556 HHT458556 HRP458556 IBL458556 ILH458556 IVD458556 JEZ458556 JOV458556 JYR458556 KIN458556 KSJ458556 LCF458556 LMB458556 LVX458556 MFT458556 MPP458556 MZL458556 NJH458556 NTD458556 OCZ458556 OMV458556 OWR458556 PGN458556 PQJ458556 QAF458556 QKB458556 QTX458556 RDT458556 RNP458556 RXL458556 SHH458556 SRD458556 TAZ458556 TKV458556 TUR458556 UEN458556 UOJ458556 UYF458556 VIB458556 VRX458556 WBT458556 WLP458556 WVL458556 D524086 IZ524092 SV524092 ACR524092 AMN524092 AWJ524092 BGF524092 BQB524092 BZX524092 CJT524092 CTP524092 DDL524092 DNH524092 DXD524092 EGZ524092 EQV524092 FAR524092 FKN524092 FUJ524092 GEF524092 GOB524092 GXX524092 HHT524092 HRP524092 IBL524092 ILH524092 IVD524092 JEZ524092 JOV524092 JYR524092 KIN524092 KSJ524092 LCF524092 LMB524092 LVX524092 MFT524092 MPP524092 MZL524092 NJH524092 NTD524092 OCZ524092 OMV524092 OWR524092 PGN524092 PQJ524092 QAF524092 QKB524092 QTX524092 RDT524092 RNP524092 RXL524092 SHH524092 SRD524092 TAZ524092 TKV524092 TUR524092 UEN524092 UOJ524092 UYF524092 VIB524092 VRX524092 WBT524092 WLP524092 WVL524092 D589622 IZ589628 SV589628 ACR589628 AMN589628 AWJ589628 BGF589628 BQB589628 BZX589628 CJT589628 CTP589628 DDL589628 DNH589628 DXD589628 EGZ589628 EQV589628 FAR589628 FKN589628 FUJ589628 GEF589628 GOB589628 GXX589628 HHT589628 HRP589628 IBL589628 ILH589628 IVD589628 JEZ589628 JOV589628 JYR589628 KIN589628 KSJ589628 LCF589628 LMB589628 LVX589628 MFT589628 MPP589628 MZL589628 NJH589628 NTD589628 OCZ589628 OMV589628 OWR589628 PGN589628 PQJ589628 QAF589628 QKB589628 QTX589628 RDT589628 RNP589628 RXL589628 SHH589628 SRD589628 TAZ589628 TKV589628 TUR589628 UEN589628 UOJ589628 UYF589628 VIB589628 VRX589628 WBT589628 WLP589628 WVL589628 D655158 IZ655164 SV655164 ACR655164 AMN655164 AWJ655164 BGF655164 BQB655164 BZX655164 CJT655164 CTP655164 DDL655164 DNH655164 DXD655164 EGZ655164 EQV655164 FAR655164 FKN655164 FUJ655164 GEF655164 GOB655164 GXX655164 HHT655164 HRP655164 IBL655164 ILH655164 IVD655164 JEZ655164 JOV655164 JYR655164 KIN655164 KSJ655164 LCF655164 LMB655164 LVX655164 MFT655164 MPP655164 MZL655164 NJH655164 NTD655164 OCZ655164 OMV655164 OWR655164 PGN655164 PQJ655164 QAF655164 QKB655164 QTX655164 RDT655164 RNP655164 RXL655164 SHH655164 SRD655164 TAZ655164 TKV655164 TUR655164 UEN655164 UOJ655164 UYF655164 VIB655164 VRX655164 WBT655164 WLP655164 WVL655164 D720694 IZ720700 SV720700 ACR720700 AMN720700 AWJ720700 BGF720700 BQB720700 BZX720700 CJT720700 CTP720700 DDL720700 DNH720700 DXD720700 EGZ720700 EQV720700 FAR720700 FKN720700 FUJ720700 GEF720700 GOB720700 GXX720700 HHT720700 HRP720700 IBL720700 ILH720700 IVD720700 JEZ720700 JOV720700 JYR720700 KIN720700 KSJ720700 LCF720700 LMB720700 LVX720700 MFT720700 MPP720700 MZL720700 NJH720700 NTD720700 OCZ720700 OMV720700 OWR720700 PGN720700 PQJ720700 QAF720700 QKB720700 QTX720700 RDT720700 RNP720700 RXL720700 SHH720700 SRD720700 TAZ720700 TKV720700 TUR720700 UEN720700 UOJ720700 UYF720700 VIB720700 VRX720700 WBT720700 WLP720700 WVL720700 D786230 IZ786236 SV786236 ACR786236 AMN786236 AWJ786236 BGF786236 BQB786236 BZX786236 CJT786236 CTP786236 DDL786236 DNH786236 DXD786236 EGZ786236 EQV786236 FAR786236 FKN786236 FUJ786236 GEF786236 GOB786236 GXX786236 HHT786236 HRP786236 IBL786236 ILH786236 IVD786236 JEZ786236 JOV786236 JYR786236 KIN786236 KSJ786236 LCF786236 LMB786236 LVX786236 MFT786236 MPP786236 MZL786236 NJH786236 NTD786236 OCZ786236 OMV786236 OWR786236 PGN786236 PQJ786236 QAF786236 QKB786236 QTX786236 RDT786236 RNP786236 RXL786236 SHH786236 SRD786236 TAZ786236 TKV786236 TUR786236 UEN786236 UOJ786236 UYF786236 VIB786236 VRX786236 WBT786236 WLP786236 WVL786236 D851766 IZ851772 SV851772 ACR851772 AMN851772 AWJ851772 BGF851772 BQB851772 BZX851772 CJT851772 CTP851772 DDL851772 DNH851772 DXD851772 EGZ851772 EQV851772 FAR851772 FKN851772 FUJ851772 GEF851772 GOB851772 GXX851772 HHT851772 HRP851772 IBL851772 ILH851772 IVD851772 JEZ851772 JOV851772 JYR851772 KIN851772 KSJ851772 LCF851772 LMB851772 LVX851772 MFT851772 MPP851772 MZL851772 NJH851772 NTD851772 OCZ851772 OMV851772 OWR851772 PGN851772 PQJ851772 QAF851772 QKB851772 QTX851772 RDT851772 RNP851772 RXL851772 SHH851772 SRD851772 TAZ851772 TKV851772 TUR851772 UEN851772 UOJ851772 UYF851772 VIB851772 VRX851772 WBT851772 WLP851772 WVL851772 D917302 IZ917308 SV917308 ACR917308 AMN917308 AWJ917308 BGF917308 BQB917308 BZX917308 CJT917308 CTP917308 DDL917308 DNH917308 DXD917308 EGZ917308 EQV917308 FAR917308 FKN917308 FUJ917308 GEF917308 GOB917308 GXX917308 HHT917308 HRP917308 IBL917308 ILH917308 IVD917308 JEZ917308 JOV917308 JYR917308 KIN917308 KSJ917308 LCF917308 LMB917308 LVX917308 MFT917308 MPP917308 MZL917308 NJH917308 NTD917308 OCZ917308 OMV917308 OWR917308 PGN917308 PQJ917308 QAF917308 QKB917308 QTX917308 RDT917308 RNP917308 RXL917308 SHH917308 SRD917308 TAZ917308 TKV917308 TUR917308 UEN917308 UOJ917308 UYF917308 VIB917308 VRX917308 WBT917308 WLP917308 WVL917308 D982838 IZ982844 SV982844 ACR982844 AMN982844 AWJ982844 BGF982844 BQB982844 BZX982844 CJT982844 CTP982844 DDL982844 DNH982844 DXD982844 EGZ982844 EQV982844 FAR982844 FKN982844 FUJ982844 GEF982844 GOB982844 GXX982844 HHT982844 HRP982844 IBL982844 ILH982844 IVD982844 JEZ982844 JOV982844 JYR982844 KIN982844 KSJ982844 LCF982844 LMB982844 LVX982844 MFT982844 MPP982844 MZL982844 NJH982844 NTD982844 OCZ982844 OMV982844 OWR982844 PGN982844 PQJ982844 QAF982844 QKB982844 QTX982844 RDT982844 RNP982844 RXL982844 SHH982844 SRD982844 TAZ982844 TKV982844 TUR982844 UEN982844 UOJ982844 UYF982844 VIB982844 VRX982844 WBT982844 WLP982844 WVL982844">
      <formula1>ISBLANK(E65237)</formula1>
    </dataValidation>
    <dataValidation operator="greaterThan" allowBlank="1" showInputMessage="1" showErrorMessage="1" sqref="WVQ982786:WVQ982825 I65282:I65321 JE65282:JE65321 TA65282:TA65321 ACW65282:ACW65321 AMS65282:AMS65321 AWO65282:AWO65321 BGK65282:BGK65321 BQG65282:BQG65321 CAC65282:CAC65321 CJY65282:CJY65321 CTU65282:CTU65321 DDQ65282:DDQ65321 DNM65282:DNM65321 DXI65282:DXI65321 EHE65282:EHE65321 ERA65282:ERA65321 FAW65282:FAW65321 FKS65282:FKS65321 FUO65282:FUO65321 GEK65282:GEK65321 GOG65282:GOG65321 GYC65282:GYC65321 HHY65282:HHY65321 HRU65282:HRU65321 IBQ65282:IBQ65321 ILM65282:ILM65321 IVI65282:IVI65321 JFE65282:JFE65321 JPA65282:JPA65321 JYW65282:JYW65321 KIS65282:KIS65321 KSO65282:KSO65321 LCK65282:LCK65321 LMG65282:LMG65321 LWC65282:LWC65321 MFY65282:MFY65321 MPU65282:MPU65321 MZQ65282:MZQ65321 NJM65282:NJM65321 NTI65282:NTI65321 ODE65282:ODE65321 ONA65282:ONA65321 OWW65282:OWW65321 PGS65282:PGS65321 PQO65282:PQO65321 QAK65282:QAK65321 QKG65282:QKG65321 QUC65282:QUC65321 RDY65282:RDY65321 RNU65282:RNU65321 RXQ65282:RXQ65321 SHM65282:SHM65321 SRI65282:SRI65321 TBE65282:TBE65321 TLA65282:TLA65321 TUW65282:TUW65321 UES65282:UES65321 UOO65282:UOO65321 UYK65282:UYK65321 VIG65282:VIG65321 VSC65282:VSC65321 WBY65282:WBY65321 WLU65282:WLU65321 WVQ65282:WVQ65321 I130818:I130857 JE130818:JE130857 TA130818:TA130857 ACW130818:ACW130857 AMS130818:AMS130857 AWO130818:AWO130857 BGK130818:BGK130857 BQG130818:BQG130857 CAC130818:CAC130857 CJY130818:CJY130857 CTU130818:CTU130857 DDQ130818:DDQ130857 DNM130818:DNM130857 DXI130818:DXI130857 EHE130818:EHE130857 ERA130818:ERA130857 FAW130818:FAW130857 FKS130818:FKS130857 FUO130818:FUO130857 GEK130818:GEK130857 GOG130818:GOG130857 GYC130818:GYC130857 HHY130818:HHY130857 HRU130818:HRU130857 IBQ130818:IBQ130857 ILM130818:ILM130857 IVI130818:IVI130857 JFE130818:JFE130857 JPA130818:JPA130857 JYW130818:JYW130857 KIS130818:KIS130857 KSO130818:KSO130857 LCK130818:LCK130857 LMG130818:LMG130857 LWC130818:LWC130857 MFY130818:MFY130857 MPU130818:MPU130857 MZQ130818:MZQ130857 NJM130818:NJM130857 NTI130818:NTI130857 ODE130818:ODE130857 ONA130818:ONA130857 OWW130818:OWW130857 PGS130818:PGS130857 PQO130818:PQO130857 QAK130818:QAK130857 QKG130818:QKG130857 QUC130818:QUC130857 RDY130818:RDY130857 RNU130818:RNU130857 RXQ130818:RXQ130857 SHM130818:SHM130857 SRI130818:SRI130857 TBE130818:TBE130857 TLA130818:TLA130857 TUW130818:TUW130857 UES130818:UES130857 UOO130818:UOO130857 UYK130818:UYK130857 VIG130818:VIG130857 VSC130818:VSC130857 WBY130818:WBY130857 WLU130818:WLU130857 WVQ130818:WVQ130857 I196354:I196393 JE196354:JE196393 TA196354:TA196393 ACW196354:ACW196393 AMS196354:AMS196393 AWO196354:AWO196393 BGK196354:BGK196393 BQG196354:BQG196393 CAC196354:CAC196393 CJY196354:CJY196393 CTU196354:CTU196393 DDQ196354:DDQ196393 DNM196354:DNM196393 DXI196354:DXI196393 EHE196354:EHE196393 ERA196354:ERA196393 FAW196354:FAW196393 FKS196354:FKS196393 FUO196354:FUO196393 GEK196354:GEK196393 GOG196354:GOG196393 GYC196354:GYC196393 HHY196354:HHY196393 HRU196354:HRU196393 IBQ196354:IBQ196393 ILM196354:ILM196393 IVI196354:IVI196393 JFE196354:JFE196393 JPA196354:JPA196393 JYW196354:JYW196393 KIS196354:KIS196393 KSO196354:KSO196393 LCK196354:LCK196393 LMG196354:LMG196393 LWC196354:LWC196393 MFY196354:MFY196393 MPU196354:MPU196393 MZQ196354:MZQ196393 NJM196354:NJM196393 NTI196354:NTI196393 ODE196354:ODE196393 ONA196354:ONA196393 OWW196354:OWW196393 PGS196354:PGS196393 PQO196354:PQO196393 QAK196354:QAK196393 QKG196354:QKG196393 QUC196354:QUC196393 RDY196354:RDY196393 RNU196354:RNU196393 RXQ196354:RXQ196393 SHM196354:SHM196393 SRI196354:SRI196393 TBE196354:TBE196393 TLA196354:TLA196393 TUW196354:TUW196393 UES196354:UES196393 UOO196354:UOO196393 UYK196354:UYK196393 VIG196354:VIG196393 VSC196354:VSC196393 WBY196354:WBY196393 WLU196354:WLU196393 WVQ196354:WVQ196393 I261890:I261929 JE261890:JE261929 TA261890:TA261929 ACW261890:ACW261929 AMS261890:AMS261929 AWO261890:AWO261929 BGK261890:BGK261929 BQG261890:BQG261929 CAC261890:CAC261929 CJY261890:CJY261929 CTU261890:CTU261929 DDQ261890:DDQ261929 DNM261890:DNM261929 DXI261890:DXI261929 EHE261890:EHE261929 ERA261890:ERA261929 FAW261890:FAW261929 FKS261890:FKS261929 FUO261890:FUO261929 GEK261890:GEK261929 GOG261890:GOG261929 GYC261890:GYC261929 HHY261890:HHY261929 HRU261890:HRU261929 IBQ261890:IBQ261929 ILM261890:ILM261929 IVI261890:IVI261929 JFE261890:JFE261929 JPA261890:JPA261929 JYW261890:JYW261929 KIS261890:KIS261929 KSO261890:KSO261929 LCK261890:LCK261929 LMG261890:LMG261929 LWC261890:LWC261929 MFY261890:MFY261929 MPU261890:MPU261929 MZQ261890:MZQ261929 NJM261890:NJM261929 NTI261890:NTI261929 ODE261890:ODE261929 ONA261890:ONA261929 OWW261890:OWW261929 PGS261890:PGS261929 PQO261890:PQO261929 QAK261890:QAK261929 QKG261890:QKG261929 QUC261890:QUC261929 RDY261890:RDY261929 RNU261890:RNU261929 RXQ261890:RXQ261929 SHM261890:SHM261929 SRI261890:SRI261929 TBE261890:TBE261929 TLA261890:TLA261929 TUW261890:TUW261929 UES261890:UES261929 UOO261890:UOO261929 UYK261890:UYK261929 VIG261890:VIG261929 VSC261890:VSC261929 WBY261890:WBY261929 WLU261890:WLU261929 WVQ261890:WVQ261929 I327426:I327465 JE327426:JE327465 TA327426:TA327465 ACW327426:ACW327465 AMS327426:AMS327465 AWO327426:AWO327465 BGK327426:BGK327465 BQG327426:BQG327465 CAC327426:CAC327465 CJY327426:CJY327465 CTU327426:CTU327465 DDQ327426:DDQ327465 DNM327426:DNM327465 DXI327426:DXI327465 EHE327426:EHE327465 ERA327426:ERA327465 FAW327426:FAW327465 FKS327426:FKS327465 FUO327426:FUO327465 GEK327426:GEK327465 GOG327426:GOG327465 GYC327426:GYC327465 HHY327426:HHY327465 HRU327426:HRU327465 IBQ327426:IBQ327465 ILM327426:ILM327465 IVI327426:IVI327465 JFE327426:JFE327465 JPA327426:JPA327465 JYW327426:JYW327465 KIS327426:KIS327465 KSO327426:KSO327465 LCK327426:LCK327465 LMG327426:LMG327465 LWC327426:LWC327465 MFY327426:MFY327465 MPU327426:MPU327465 MZQ327426:MZQ327465 NJM327426:NJM327465 NTI327426:NTI327465 ODE327426:ODE327465 ONA327426:ONA327465 OWW327426:OWW327465 PGS327426:PGS327465 PQO327426:PQO327465 QAK327426:QAK327465 QKG327426:QKG327465 QUC327426:QUC327465 RDY327426:RDY327465 RNU327426:RNU327465 RXQ327426:RXQ327465 SHM327426:SHM327465 SRI327426:SRI327465 TBE327426:TBE327465 TLA327426:TLA327465 TUW327426:TUW327465 UES327426:UES327465 UOO327426:UOO327465 UYK327426:UYK327465 VIG327426:VIG327465 VSC327426:VSC327465 WBY327426:WBY327465 WLU327426:WLU327465 WVQ327426:WVQ327465 I392962:I393001 JE392962:JE393001 TA392962:TA393001 ACW392962:ACW393001 AMS392962:AMS393001 AWO392962:AWO393001 BGK392962:BGK393001 BQG392962:BQG393001 CAC392962:CAC393001 CJY392962:CJY393001 CTU392962:CTU393001 DDQ392962:DDQ393001 DNM392962:DNM393001 DXI392962:DXI393001 EHE392962:EHE393001 ERA392962:ERA393001 FAW392962:FAW393001 FKS392962:FKS393001 FUO392962:FUO393001 GEK392962:GEK393001 GOG392962:GOG393001 GYC392962:GYC393001 HHY392962:HHY393001 HRU392962:HRU393001 IBQ392962:IBQ393001 ILM392962:ILM393001 IVI392962:IVI393001 JFE392962:JFE393001 JPA392962:JPA393001 JYW392962:JYW393001 KIS392962:KIS393001 KSO392962:KSO393001 LCK392962:LCK393001 LMG392962:LMG393001 LWC392962:LWC393001 MFY392962:MFY393001 MPU392962:MPU393001 MZQ392962:MZQ393001 NJM392962:NJM393001 NTI392962:NTI393001 ODE392962:ODE393001 ONA392962:ONA393001 OWW392962:OWW393001 PGS392962:PGS393001 PQO392962:PQO393001 QAK392962:QAK393001 QKG392962:QKG393001 QUC392962:QUC393001 RDY392962:RDY393001 RNU392962:RNU393001 RXQ392962:RXQ393001 SHM392962:SHM393001 SRI392962:SRI393001 TBE392962:TBE393001 TLA392962:TLA393001 TUW392962:TUW393001 UES392962:UES393001 UOO392962:UOO393001 UYK392962:UYK393001 VIG392962:VIG393001 VSC392962:VSC393001 WBY392962:WBY393001 WLU392962:WLU393001 WVQ392962:WVQ393001 I458498:I458537 JE458498:JE458537 TA458498:TA458537 ACW458498:ACW458537 AMS458498:AMS458537 AWO458498:AWO458537 BGK458498:BGK458537 BQG458498:BQG458537 CAC458498:CAC458537 CJY458498:CJY458537 CTU458498:CTU458537 DDQ458498:DDQ458537 DNM458498:DNM458537 DXI458498:DXI458537 EHE458498:EHE458537 ERA458498:ERA458537 FAW458498:FAW458537 FKS458498:FKS458537 FUO458498:FUO458537 GEK458498:GEK458537 GOG458498:GOG458537 GYC458498:GYC458537 HHY458498:HHY458537 HRU458498:HRU458537 IBQ458498:IBQ458537 ILM458498:ILM458537 IVI458498:IVI458537 JFE458498:JFE458537 JPA458498:JPA458537 JYW458498:JYW458537 KIS458498:KIS458537 KSO458498:KSO458537 LCK458498:LCK458537 LMG458498:LMG458537 LWC458498:LWC458537 MFY458498:MFY458537 MPU458498:MPU458537 MZQ458498:MZQ458537 NJM458498:NJM458537 NTI458498:NTI458537 ODE458498:ODE458537 ONA458498:ONA458537 OWW458498:OWW458537 PGS458498:PGS458537 PQO458498:PQO458537 QAK458498:QAK458537 QKG458498:QKG458537 QUC458498:QUC458537 RDY458498:RDY458537 RNU458498:RNU458537 RXQ458498:RXQ458537 SHM458498:SHM458537 SRI458498:SRI458537 TBE458498:TBE458537 TLA458498:TLA458537 TUW458498:TUW458537 UES458498:UES458537 UOO458498:UOO458537 UYK458498:UYK458537 VIG458498:VIG458537 VSC458498:VSC458537 WBY458498:WBY458537 WLU458498:WLU458537 WVQ458498:WVQ458537 I524034:I524073 JE524034:JE524073 TA524034:TA524073 ACW524034:ACW524073 AMS524034:AMS524073 AWO524034:AWO524073 BGK524034:BGK524073 BQG524034:BQG524073 CAC524034:CAC524073 CJY524034:CJY524073 CTU524034:CTU524073 DDQ524034:DDQ524073 DNM524034:DNM524073 DXI524034:DXI524073 EHE524034:EHE524073 ERA524034:ERA524073 FAW524034:FAW524073 FKS524034:FKS524073 FUO524034:FUO524073 GEK524034:GEK524073 GOG524034:GOG524073 GYC524034:GYC524073 HHY524034:HHY524073 HRU524034:HRU524073 IBQ524034:IBQ524073 ILM524034:ILM524073 IVI524034:IVI524073 JFE524034:JFE524073 JPA524034:JPA524073 JYW524034:JYW524073 KIS524034:KIS524073 KSO524034:KSO524073 LCK524034:LCK524073 LMG524034:LMG524073 LWC524034:LWC524073 MFY524034:MFY524073 MPU524034:MPU524073 MZQ524034:MZQ524073 NJM524034:NJM524073 NTI524034:NTI524073 ODE524034:ODE524073 ONA524034:ONA524073 OWW524034:OWW524073 PGS524034:PGS524073 PQO524034:PQO524073 QAK524034:QAK524073 QKG524034:QKG524073 QUC524034:QUC524073 RDY524034:RDY524073 RNU524034:RNU524073 RXQ524034:RXQ524073 SHM524034:SHM524073 SRI524034:SRI524073 TBE524034:TBE524073 TLA524034:TLA524073 TUW524034:TUW524073 UES524034:UES524073 UOO524034:UOO524073 UYK524034:UYK524073 VIG524034:VIG524073 VSC524034:VSC524073 WBY524034:WBY524073 WLU524034:WLU524073 WVQ524034:WVQ524073 I589570:I589609 JE589570:JE589609 TA589570:TA589609 ACW589570:ACW589609 AMS589570:AMS589609 AWO589570:AWO589609 BGK589570:BGK589609 BQG589570:BQG589609 CAC589570:CAC589609 CJY589570:CJY589609 CTU589570:CTU589609 DDQ589570:DDQ589609 DNM589570:DNM589609 DXI589570:DXI589609 EHE589570:EHE589609 ERA589570:ERA589609 FAW589570:FAW589609 FKS589570:FKS589609 FUO589570:FUO589609 GEK589570:GEK589609 GOG589570:GOG589609 GYC589570:GYC589609 HHY589570:HHY589609 HRU589570:HRU589609 IBQ589570:IBQ589609 ILM589570:ILM589609 IVI589570:IVI589609 JFE589570:JFE589609 JPA589570:JPA589609 JYW589570:JYW589609 KIS589570:KIS589609 KSO589570:KSO589609 LCK589570:LCK589609 LMG589570:LMG589609 LWC589570:LWC589609 MFY589570:MFY589609 MPU589570:MPU589609 MZQ589570:MZQ589609 NJM589570:NJM589609 NTI589570:NTI589609 ODE589570:ODE589609 ONA589570:ONA589609 OWW589570:OWW589609 PGS589570:PGS589609 PQO589570:PQO589609 QAK589570:QAK589609 QKG589570:QKG589609 QUC589570:QUC589609 RDY589570:RDY589609 RNU589570:RNU589609 RXQ589570:RXQ589609 SHM589570:SHM589609 SRI589570:SRI589609 TBE589570:TBE589609 TLA589570:TLA589609 TUW589570:TUW589609 UES589570:UES589609 UOO589570:UOO589609 UYK589570:UYK589609 VIG589570:VIG589609 VSC589570:VSC589609 WBY589570:WBY589609 WLU589570:WLU589609 WVQ589570:WVQ589609 I655106:I655145 JE655106:JE655145 TA655106:TA655145 ACW655106:ACW655145 AMS655106:AMS655145 AWO655106:AWO655145 BGK655106:BGK655145 BQG655106:BQG655145 CAC655106:CAC655145 CJY655106:CJY655145 CTU655106:CTU655145 DDQ655106:DDQ655145 DNM655106:DNM655145 DXI655106:DXI655145 EHE655106:EHE655145 ERA655106:ERA655145 FAW655106:FAW655145 FKS655106:FKS655145 FUO655106:FUO655145 GEK655106:GEK655145 GOG655106:GOG655145 GYC655106:GYC655145 HHY655106:HHY655145 HRU655106:HRU655145 IBQ655106:IBQ655145 ILM655106:ILM655145 IVI655106:IVI655145 JFE655106:JFE655145 JPA655106:JPA655145 JYW655106:JYW655145 KIS655106:KIS655145 KSO655106:KSO655145 LCK655106:LCK655145 LMG655106:LMG655145 LWC655106:LWC655145 MFY655106:MFY655145 MPU655106:MPU655145 MZQ655106:MZQ655145 NJM655106:NJM655145 NTI655106:NTI655145 ODE655106:ODE655145 ONA655106:ONA655145 OWW655106:OWW655145 PGS655106:PGS655145 PQO655106:PQO655145 QAK655106:QAK655145 QKG655106:QKG655145 QUC655106:QUC655145 RDY655106:RDY655145 RNU655106:RNU655145 RXQ655106:RXQ655145 SHM655106:SHM655145 SRI655106:SRI655145 TBE655106:TBE655145 TLA655106:TLA655145 TUW655106:TUW655145 UES655106:UES655145 UOO655106:UOO655145 UYK655106:UYK655145 VIG655106:VIG655145 VSC655106:VSC655145 WBY655106:WBY655145 WLU655106:WLU655145 WVQ655106:WVQ655145 I720642:I720681 JE720642:JE720681 TA720642:TA720681 ACW720642:ACW720681 AMS720642:AMS720681 AWO720642:AWO720681 BGK720642:BGK720681 BQG720642:BQG720681 CAC720642:CAC720681 CJY720642:CJY720681 CTU720642:CTU720681 DDQ720642:DDQ720681 DNM720642:DNM720681 DXI720642:DXI720681 EHE720642:EHE720681 ERA720642:ERA720681 FAW720642:FAW720681 FKS720642:FKS720681 FUO720642:FUO720681 GEK720642:GEK720681 GOG720642:GOG720681 GYC720642:GYC720681 HHY720642:HHY720681 HRU720642:HRU720681 IBQ720642:IBQ720681 ILM720642:ILM720681 IVI720642:IVI720681 JFE720642:JFE720681 JPA720642:JPA720681 JYW720642:JYW720681 KIS720642:KIS720681 KSO720642:KSO720681 LCK720642:LCK720681 LMG720642:LMG720681 LWC720642:LWC720681 MFY720642:MFY720681 MPU720642:MPU720681 MZQ720642:MZQ720681 NJM720642:NJM720681 NTI720642:NTI720681 ODE720642:ODE720681 ONA720642:ONA720681 OWW720642:OWW720681 PGS720642:PGS720681 PQO720642:PQO720681 QAK720642:QAK720681 QKG720642:QKG720681 QUC720642:QUC720681 RDY720642:RDY720681 RNU720642:RNU720681 RXQ720642:RXQ720681 SHM720642:SHM720681 SRI720642:SRI720681 TBE720642:TBE720681 TLA720642:TLA720681 TUW720642:TUW720681 UES720642:UES720681 UOO720642:UOO720681 UYK720642:UYK720681 VIG720642:VIG720681 VSC720642:VSC720681 WBY720642:WBY720681 WLU720642:WLU720681 WVQ720642:WVQ720681 I786178:I786217 JE786178:JE786217 TA786178:TA786217 ACW786178:ACW786217 AMS786178:AMS786217 AWO786178:AWO786217 BGK786178:BGK786217 BQG786178:BQG786217 CAC786178:CAC786217 CJY786178:CJY786217 CTU786178:CTU786217 DDQ786178:DDQ786217 DNM786178:DNM786217 DXI786178:DXI786217 EHE786178:EHE786217 ERA786178:ERA786217 FAW786178:FAW786217 FKS786178:FKS786217 FUO786178:FUO786217 GEK786178:GEK786217 GOG786178:GOG786217 GYC786178:GYC786217 HHY786178:HHY786217 HRU786178:HRU786217 IBQ786178:IBQ786217 ILM786178:ILM786217 IVI786178:IVI786217 JFE786178:JFE786217 JPA786178:JPA786217 JYW786178:JYW786217 KIS786178:KIS786217 KSO786178:KSO786217 LCK786178:LCK786217 LMG786178:LMG786217 LWC786178:LWC786217 MFY786178:MFY786217 MPU786178:MPU786217 MZQ786178:MZQ786217 NJM786178:NJM786217 NTI786178:NTI786217 ODE786178:ODE786217 ONA786178:ONA786217 OWW786178:OWW786217 PGS786178:PGS786217 PQO786178:PQO786217 QAK786178:QAK786217 QKG786178:QKG786217 QUC786178:QUC786217 RDY786178:RDY786217 RNU786178:RNU786217 RXQ786178:RXQ786217 SHM786178:SHM786217 SRI786178:SRI786217 TBE786178:TBE786217 TLA786178:TLA786217 TUW786178:TUW786217 UES786178:UES786217 UOO786178:UOO786217 UYK786178:UYK786217 VIG786178:VIG786217 VSC786178:VSC786217 WBY786178:WBY786217 WLU786178:WLU786217 WVQ786178:WVQ786217 I851714:I851753 JE851714:JE851753 TA851714:TA851753 ACW851714:ACW851753 AMS851714:AMS851753 AWO851714:AWO851753 BGK851714:BGK851753 BQG851714:BQG851753 CAC851714:CAC851753 CJY851714:CJY851753 CTU851714:CTU851753 DDQ851714:DDQ851753 DNM851714:DNM851753 DXI851714:DXI851753 EHE851714:EHE851753 ERA851714:ERA851753 FAW851714:FAW851753 FKS851714:FKS851753 FUO851714:FUO851753 GEK851714:GEK851753 GOG851714:GOG851753 GYC851714:GYC851753 HHY851714:HHY851753 HRU851714:HRU851753 IBQ851714:IBQ851753 ILM851714:ILM851753 IVI851714:IVI851753 JFE851714:JFE851753 JPA851714:JPA851753 JYW851714:JYW851753 KIS851714:KIS851753 KSO851714:KSO851753 LCK851714:LCK851753 LMG851714:LMG851753 LWC851714:LWC851753 MFY851714:MFY851753 MPU851714:MPU851753 MZQ851714:MZQ851753 NJM851714:NJM851753 NTI851714:NTI851753 ODE851714:ODE851753 ONA851714:ONA851753 OWW851714:OWW851753 PGS851714:PGS851753 PQO851714:PQO851753 QAK851714:QAK851753 QKG851714:QKG851753 QUC851714:QUC851753 RDY851714:RDY851753 RNU851714:RNU851753 RXQ851714:RXQ851753 SHM851714:SHM851753 SRI851714:SRI851753 TBE851714:TBE851753 TLA851714:TLA851753 TUW851714:TUW851753 UES851714:UES851753 UOO851714:UOO851753 UYK851714:UYK851753 VIG851714:VIG851753 VSC851714:VSC851753 WBY851714:WBY851753 WLU851714:WLU851753 WVQ851714:WVQ851753 I917250:I917289 JE917250:JE917289 TA917250:TA917289 ACW917250:ACW917289 AMS917250:AMS917289 AWO917250:AWO917289 BGK917250:BGK917289 BQG917250:BQG917289 CAC917250:CAC917289 CJY917250:CJY917289 CTU917250:CTU917289 DDQ917250:DDQ917289 DNM917250:DNM917289 DXI917250:DXI917289 EHE917250:EHE917289 ERA917250:ERA917289 FAW917250:FAW917289 FKS917250:FKS917289 FUO917250:FUO917289 GEK917250:GEK917289 GOG917250:GOG917289 GYC917250:GYC917289 HHY917250:HHY917289 HRU917250:HRU917289 IBQ917250:IBQ917289 ILM917250:ILM917289 IVI917250:IVI917289 JFE917250:JFE917289 JPA917250:JPA917289 JYW917250:JYW917289 KIS917250:KIS917289 KSO917250:KSO917289 LCK917250:LCK917289 LMG917250:LMG917289 LWC917250:LWC917289 MFY917250:MFY917289 MPU917250:MPU917289 MZQ917250:MZQ917289 NJM917250:NJM917289 NTI917250:NTI917289 ODE917250:ODE917289 ONA917250:ONA917289 OWW917250:OWW917289 PGS917250:PGS917289 PQO917250:PQO917289 QAK917250:QAK917289 QKG917250:QKG917289 QUC917250:QUC917289 RDY917250:RDY917289 RNU917250:RNU917289 RXQ917250:RXQ917289 SHM917250:SHM917289 SRI917250:SRI917289 TBE917250:TBE917289 TLA917250:TLA917289 TUW917250:TUW917289 UES917250:UES917289 UOO917250:UOO917289 UYK917250:UYK917289 VIG917250:VIG917289 VSC917250:VSC917289 WBY917250:WBY917289 WLU917250:WLU917289 WVQ917250:WVQ917289 I982786:I982825 JE982786:JE982825 TA982786:TA982825 ACW982786:ACW982825 AMS982786:AMS982825 AWO982786:AWO982825 BGK982786:BGK982825 BQG982786:BQG982825 CAC982786:CAC982825 CJY982786:CJY982825 CTU982786:CTU982825 DDQ982786:DDQ982825 DNM982786:DNM982825 DXI982786:DXI982825 EHE982786:EHE982825 ERA982786:ERA982825 FAW982786:FAW982825 FKS982786:FKS982825 FUO982786:FUO982825 GEK982786:GEK982825 GOG982786:GOG982825 GYC982786:GYC982825 HHY982786:HHY982825 HRU982786:HRU982825 IBQ982786:IBQ982825 ILM982786:ILM982825 IVI982786:IVI982825 JFE982786:JFE982825 JPA982786:JPA982825 JYW982786:JYW982825 KIS982786:KIS982825 KSO982786:KSO982825 LCK982786:LCK982825 LMG982786:LMG982825 LWC982786:LWC982825 MFY982786:MFY982825 MPU982786:MPU982825 MZQ982786:MZQ982825 NJM982786:NJM982825 NTI982786:NTI982825 ODE982786:ODE982825 ONA982786:ONA982825 OWW982786:OWW982825 PGS982786:PGS982825 PQO982786:PQO982825 QAK982786:QAK982825 QKG982786:QKG982825 QUC982786:QUC982825 RDY982786:RDY982825 RNU982786:RNU982825 RXQ982786:RXQ982825 SHM982786:SHM982825 SRI982786:SRI982825 TBE982786:TBE982825 TLA982786:TLA982825 TUW982786:TUW982825 UES982786:UES982825 UOO982786:UOO982825 UYK982786:UYK982825 VIG982786:VIG982825 VSC982786:VSC982825 WBY982786:WBY982825 WLU982786:WLU982825"/>
    <dataValidation type="whole" operator="greaterThanOrEqual" allowBlank="1" showInputMessage="1" showErrorMessage="1" sqref="WVN982786:WVP982825 F65282:H65321 JB65282:JD65321 SX65282:SZ65321 ACT65282:ACV65321 AMP65282:AMR65321 AWL65282:AWN65321 BGH65282:BGJ65321 BQD65282:BQF65321 BZZ65282:CAB65321 CJV65282:CJX65321 CTR65282:CTT65321 DDN65282:DDP65321 DNJ65282:DNL65321 DXF65282:DXH65321 EHB65282:EHD65321 EQX65282:EQZ65321 FAT65282:FAV65321 FKP65282:FKR65321 FUL65282:FUN65321 GEH65282:GEJ65321 GOD65282:GOF65321 GXZ65282:GYB65321 HHV65282:HHX65321 HRR65282:HRT65321 IBN65282:IBP65321 ILJ65282:ILL65321 IVF65282:IVH65321 JFB65282:JFD65321 JOX65282:JOZ65321 JYT65282:JYV65321 KIP65282:KIR65321 KSL65282:KSN65321 LCH65282:LCJ65321 LMD65282:LMF65321 LVZ65282:LWB65321 MFV65282:MFX65321 MPR65282:MPT65321 MZN65282:MZP65321 NJJ65282:NJL65321 NTF65282:NTH65321 ODB65282:ODD65321 OMX65282:OMZ65321 OWT65282:OWV65321 PGP65282:PGR65321 PQL65282:PQN65321 QAH65282:QAJ65321 QKD65282:QKF65321 QTZ65282:QUB65321 RDV65282:RDX65321 RNR65282:RNT65321 RXN65282:RXP65321 SHJ65282:SHL65321 SRF65282:SRH65321 TBB65282:TBD65321 TKX65282:TKZ65321 TUT65282:TUV65321 UEP65282:UER65321 UOL65282:UON65321 UYH65282:UYJ65321 VID65282:VIF65321 VRZ65282:VSB65321 WBV65282:WBX65321 WLR65282:WLT65321 WVN65282:WVP65321 F130818:H130857 JB130818:JD130857 SX130818:SZ130857 ACT130818:ACV130857 AMP130818:AMR130857 AWL130818:AWN130857 BGH130818:BGJ130857 BQD130818:BQF130857 BZZ130818:CAB130857 CJV130818:CJX130857 CTR130818:CTT130857 DDN130818:DDP130857 DNJ130818:DNL130857 DXF130818:DXH130857 EHB130818:EHD130857 EQX130818:EQZ130857 FAT130818:FAV130857 FKP130818:FKR130857 FUL130818:FUN130857 GEH130818:GEJ130857 GOD130818:GOF130857 GXZ130818:GYB130857 HHV130818:HHX130857 HRR130818:HRT130857 IBN130818:IBP130857 ILJ130818:ILL130857 IVF130818:IVH130857 JFB130818:JFD130857 JOX130818:JOZ130857 JYT130818:JYV130857 KIP130818:KIR130857 KSL130818:KSN130857 LCH130818:LCJ130857 LMD130818:LMF130857 LVZ130818:LWB130857 MFV130818:MFX130857 MPR130818:MPT130857 MZN130818:MZP130857 NJJ130818:NJL130857 NTF130818:NTH130857 ODB130818:ODD130857 OMX130818:OMZ130857 OWT130818:OWV130857 PGP130818:PGR130857 PQL130818:PQN130857 QAH130818:QAJ130857 QKD130818:QKF130857 QTZ130818:QUB130857 RDV130818:RDX130857 RNR130818:RNT130857 RXN130818:RXP130857 SHJ130818:SHL130857 SRF130818:SRH130857 TBB130818:TBD130857 TKX130818:TKZ130857 TUT130818:TUV130857 UEP130818:UER130857 UOL130818:UON130857 UYH130818:UYJ130857 VID130818:VIF130857 VRZ130818:VSB130857 WBV130818:WBX130857 WLR130818:WLT130857 WVN130818:WVP130857 F196354:H196393 JB196354:JD196393 SX196354:SZ196393 ACT196354:ACV196393 AMP196354:AMR196393 AWL196354:AWN196393 BGH196354:BGJ196393 BQD196354:BQF196393 BZZ196354:CAB196393 CJV196354:CJX196393 CTR196354:CTT196393 DDN196354:DDP196393 DNJ196354:DNL196393 DXF196354:DXH196393 EHB196354:EHD196393 EQX196354:EQZ196393 FAT196354:FAV196393 FKP196354:FKR196393 FUL196354:FUN196393 GEH196354:GEJ196393 GOD196354:GOF196393 GXZ196354:GYB196393 HHV196354:HHX196393 HRR196354:HRT196393 IBN196354:IBP196393 ILJ196354:ILL196393 IVF196354:IVH196393 JFB196354:JFD196393 JOX196354:JOZ196393 JYT196354:JYV196393 KIP196354:KIR196393 KSL196354:KSN196393 LCH196354:LCJ196393 LMD196354:LMF196393 LVZ196354:LWB196393 MFV196354:MFX196393 MPR196354:MPT196393 MZN196354:MZP196393 NJJ196354:NJL196393 NTF196354:NTH196393 ODB196354:ODD196393 OMX196354:OMZ196393 OWT196354:OWV196393 PGP196354:PGR196393 PQL196354:PQN196393 QAH196354:QAJ196393 QKD196354:QKF196393 QTZ196354:QUB196393 RDV196354:RDX196393 RNR196354:RNT196393 RXN196354:RXP196393 SHJ196354:SHL196393 SRF196354:SRH196393 TBB196354:TBD196393 TKX196354:TKZ196393 TUT196354:TUV196393 UEP196354:UER196393 UOL196354:UON196393 UYH196354:UYJ196393 VID196354:VIF196393 VRZ196354:VSB196393 WBV196354:WBX196393 WLR196354:WLT196393 WVN196354:WVP196393 F261890:H261929 JB261890:JD261929 SX261890:SZ261929 ACT261890:ACV261929 AMP261890:AMR261929 AWL261890:AWN261929 BGH261890:BGJ261929 BQD261890:BQF261929 BZZ261890:CAB261929 CJV261890:CJX261929 CTR261890:CTT261929 DDN261890:DDP261929 DNJ261890:DNL261929 DXF261890:DXH261929 EHB261890:EHD261929 EQX261890:EQZ261929 FAT261890:FAV261929 FKP261890:FKR261929 FUL261890:FUN261929 GEH261890:GEJ261929 GOD261890:GOF261929 GXZ261890:GYB261929 HHV261890:HHX261929 HRR261890:HRT261929 IBN261890:IBP261929 ILJ261890:ILL261929 IVF261890:IVH261929 JFB261890:JFD261929 JOX261890:JOZ261929 JYT261890:JYV261929 KIP261890:KIR261929 KSL261890:KSN261929 LCH261890:LCJ261929 LMD261890:LMF261929 LVZ261890:LWB261929 MFV261890:MFX261929 MPR261890:MPT261929 MZN261890:MZP261929 NJJ261890:NJL261929 NTF261890:NTH261929 ODB261890:ODD261929 OMX261890:OMZ261929 OWT261890:OWV261929 PGP261890:PGR261929 PQL261890:PQN261929 QAH261890:QAJ261929 QKD261890:QKF261929 QTZ261890:QUB261929 RDV261890:RDX261929 RNR261890:RNT261929 RXN261890:RXP261929 SHJ261890:SHL261929 SRF261890:SRH261929 TBB261890:TBD261929 TKX261890:TKZ261929 TUT261890:TUV261929 UEP261890:UER261929 UOL261890:UON261929 UYH261890:UYJ261929 VID261890:VIF261929 VRZ261890:VSB261929 WBV261890:WBX261929 WLR261890:WLT261929 WVN261890:WVP261929 F327426:H327465 JB327426:JD327465 SX327426:SZ327465 ACT327426:ACV327465 AMP327426:AMR327465 AWL327426:AWN327465 BGH327426:BGJ327465 BQD327426:BQF327465 BZZ327426:CAB327465 CJV327426:CJX327465 CTR327426:CTT327465 DDN327426:DDP327465 DNJ327426:DNL327465 DXF327426:DXH327465 EHB327426:EHD327465 EQX327426:EQZ327465 FAT327426:FAV327465 FKP327426:FKR327465 FUL327426:FUN327465 GEH327426:GEJ327465 GOD327426:GOF327465 GXZ327426:GYB327465 HHV327426:HHX327465 HRR327426:HRT327465 IBN327426:IBP327465 ILJ327426:ILL327465 IVF327426:IVH327465 JFB327426:JFD327465 JOX327426:JOZ327465 JYT327426:JYV327465 KIP327426:KIR327465 KSL327426:KSN327465 LCH327426:LCJ327465 LMD327426:LMF327465 LVZ327426:LWB327465 MFV327426:MFX327465 MPR327426:MPT327465 MZN327426:MZP327465 NJJ327426:NJL327465 NTF327426:NTH327465 ODB327426:ODD327465 OMX327426:OMZ327465 OWT327426:OWV327465 PGP327426:PGR327465 PQL327426:PQN327465 QAH327426:QAJ327465 QKD327426:QKF327465 QTZ327426:QUB327465 RDV327426:RDX327465 RNR327426:RNT327465 RXN327426:RXP327465 SHJ327426:SHL327465 SRF327426:SRH327465 TBB327426:TBD327465 TKX327426:TKZ327465 TUT327426:TUV327465 UEP327426:UER327465 UOL327426:UON327465 UYH327426:UYJ327465 VID327426:VIF327465 VRZ327426:VSB327465 WBV327426:WBX327465 WLR327426:WLT327465 WVN327426:WVP327465 F392962:H393001 JB392962:JD393001 SX392962:SZ393001 ACT392962:ACV393001 AMP392962:AMR393001 AWL392962:AWN393001 BGH392962:BGJ393001 BQD392962:BQF393001 BZZ392962:CAB393001 CJV392962:CJX393001 CTR392962:CTT393001 DDN392962:DDP393001 DNJ392962:DNL393001 DXF392962:DXH393001 EHB392962:EHD393001 EQX392962:EQZ393001 FAT392962:FAV393001 FKP392962:FKR393001 FUL392962:FUN393001 GEH392962:GEJ393001 GOD392962:GOF393001 GXZ392962:GYB393001 HHV392962:HHX393001 HRR392962:HRT393001 IBN392962:IBP393001 ILJ392962:ILL393001 IVF392962:IVH393001 JFB392962:JFD393001 JOX392962:JOZ393001 JYT392962:JYV393001 KIP392962:KIR393001 KSL392962:KSN393001 LCH392962:LCJ393001 LMD392962:LMF393001 LVZ392962:LWB393001 MFV392962:MFX393001 MPR392962:MPT393001 MZN392962:MZP393001 NJJ392962:NJL393001 NTF392962:NTH393001 ODB392962:ODD393001 OMX392962:OMZ393001 OWT392962:OWV393001 PGP392962:PGR393001 PQL392962:PQN393001 QAH392962:QAJ393001 QKD392962:QKF393001 QTZ392962:QUB393001 RDV392962:RDX393001 RNR392962:RNT393001 RXN392962:RXP393001 SHJ392962:SHL393001 SRF392962:SRH393001 TBB392962:TBD393001 TKX392962:TKZ393001 TUT392962:TUV393001 UEP392962:UER393001 UOL392962:UON393001 UYH392962:UYJ393001 VID392962:VIF393001 VRZ392962:VSB393001 WBV392962:WBX393001 WLR392962:WLT393001 WVN392962:WVP393001 F458498:H458537 JB458498:JD458537 SX458498:SZ458537 ACT458498:ACV458537 AMP458498:AMR458537 AWL458498:AWN458537 BGH458498:BGJ458537 BQD458498:BQF458537 BZZ458498:CAB458537 CJV458498:CJX458537 CTR458498:CTT458537 DDN458498:DDP458537 DNJ458498:DNL458537 DXF458498:DXH458537 EHB458498:EHD458537 EQX458498:EQZ458537 FAT458498:FAV458537 FKP458498:FKR458537 FUL458498:FUN458537 GEH458498:GEJ458537 GOD458498:GOF458537 GXZ458498:GYB458537 HHV458498:HHX458537 HRR458498:HRT458537 IBN458498:IBP458537 ILJ458498:ILL458537 IVF458498:IVH458537 JFB458498:JFD458537 JOX458498:JOZ458537 JYT458498:JYV458537 KIP458498:KIR458537 KSL458498:KSN458537 LCH458498:LCJ458537 LMD458498:LMF458537 LVZ458498:LWB458537 MFV458498:MFX458537 MPR458498:MPT458537 MZN458498:MZP458537 NJJ458498:NJL458537 NTF458498:NTH458537 ODB458498:ODD458537 OMX458498:OMZ458537 OWT458498:OWV458537 PGP458498:PGR458537 PQL458498:PQN458537 QAH458498:QAJ458537 QKD458498:QKF458537 QTZ458498:QUB458537 RDV458498:RDX458537 RNR458498:RNT458537 RXN458498:RXP458537 SHJ458498:SHL458537 SRF458498:SRH458537 TBB458498:TBD458537 TKX458498:TKZ458537 TUT458498:TUV458537 UEP458498:UER458537 UOL458498:UON458537 UYH458498:UYJ458537 VID458498:VIF458537 VRZ458498:VSB458537 WBV458498:WBX458537 WLR458498:WLT458537 WVN458498:WVP458537 F524034:H524073 JB524034:JD524073 SX524034:SZ524073 ACT524034:ACV524073 AMP524034:AMR524073 AWL524034:AWN524073 BGH524034:BGJ524073 BQD524034:BQF524073 BZZ524034:CAB524073 CJV524034:CJX524073 CTR524034:CTT524073 DDN524034:DDP524073 DNJ524034:DNL524073 DXF524034:DXH524073 EHB524034:EHD524073 EQX524034:EQZ524073 FAT524034:FAV524073 FKP524034:FKR524073 FUL524034:FUN524073 GEH524034:GEJ524073 GOD524034:GOF524073 GXZ524034:GYB524073 HHV524034:HHX524073 HRR524034:HRT524073 IBN524034:IBP524073 ILJ524034:ILL524073 IVF524034:IVH524073 JFB524034:JFD524073 JOX524034:JOZ524073 JYT524034:JYV524073 KIP524034:KIR524073 KSL524034:KSN524073 LCH524034:LCJ524073 LMD524034:LMF524073 LVZ524034:LWB524073 MFV524034:MFX524073 MPR524034:MPT524073 MZN524034:MZP524073 NJJ524034:NJL524073 NTF524034:NTH524073 ODB524034:ODD524073 OMX524034:OMZ524073 OWT524034:OWV524073 PGP524034:PGR524073 PQL524034:PQN524073 QAH524034:QAJ524073 QKD524034:QKF524073 QTZ524034:QUB524073 RDV524034:RDX524073 RNR524034:RNT524073 RXN524034:RXP524073 SHJ524034:SHL524073 SRF524034:SRH524073 TBB524034:TBD524073 TKX524034:TKZ524073 TUT524034:TUV524073 UEP524034:UER524073 UOL524034:UON524073 UYH524034:UYJ524073 VID524034:VIF524073 VRZ524034:VSB524073 WBV524034:WBX524073 WLR524034:WLT524073 WVN524034:WVP524073 F589570:H589609 JB589570:JD589609 SX589570:SZ589609 ACT589570:ACV589609 AMP589570:AMR589609 AWL589570:AWN589609 BGH589570:BGJ589609 BQD589570:BQF589609 BZZ589570:CAB589609 CJV589570:CJX589609 CTR589570:CTT589609 DDN589570:DDP589609 DNJ589570:DNL589609 DXF589570:DXH589609 EHB589570:EHD589609 EQX589570:EQZ589609 FAT589570:FAV589609 FKP589570:FKR589609 FUL589570:FUN589609 GEH589570:GEJ589609 GOD589570:GOF589609 GXZ589570:GYB589609 HHV589570:HHX589609 HRR589570:HRT589609 IBN589570:IBP589609 ILJ589570:ILL589609 IVF589570:IVH589609 JFB589570:JFD589609 JOX589570:JOZ589609 JYT589570:JYV589609 KIP589570:KIR589609 KSL589570:KSN589609 LCH589570:LCJ589609 LMD589570:LMF589609 LVZ589570:LWB589609 MFV589570:MFX589609 MPR589570:MPT589609 MZN589570:MZP589609 NJJ589570:NJL589609 NTF589570:NTH589609 ODB589570:ODD589609 OMX589570:OMZ589609 OWT589570:OWV589609 PGP589570:PGR589609 PQL589570:PQN589609 QAH589570:QAJ589609 QKD589570:QKF589609 QTZ589570:QUB589609 RDV589570:RDX589609 RNR589570:RNT589609 RXN589570:RXP589609 SHJ589570:SHL589609 SRF589570:SRH589609 TBB589570:TBD589609 TKX589570:TKZ589609 TUT589570:TUV589609 UEP589570:UER589609 UOL589570:UON589609 UYH589570:UYJ589609 VID589570:VIF589609 VRZ589570:VSB589609 WBV589570:WBX589609 WLR589570:WLT589609 WVN589570:WVP589609 F655106:H655145 JB655106:JD655145 SX655106:SZ655145 ACT655106:ACV655145 AMP655106:AMR655145 AWL655106:AWN655145 BGH655106:BGJ655145 BQD655106:BQF655145 BZZ655106:CAB655145 CJV655106:CJX655145 CTR655106:CTT655145 DDN655106:DDP655145 DNJ655106:DNL655145 DXF655106:DXH655145 EHB655106:EHD655145 EQX655106:EQZ655145 FAT655106:FAV655145 FKP655106:FKR655145 FUL655106:FUN655145 GEH655106:GEJ655145 GOD655106:GOF655145 GXZ655106:GYB655145 HHV655106:HHX655145 HRR655106:HRT655145 IBN655106:IBP655145 ILJ655106:ILL655145 IVF655106:IVH655145 JFB655106:JFD655145 JOX655106:JOZ655145 JYT655106:JYV655145 KIP655106:KIR655145 KSL655106:KSN655145 LCH655106:LCJ655145 LMD655106:LMF655145 LVZ655106:LWB655145 MFV655106:MFX655145 MPR655106:MPT655145 MZN655106:MZP655145 NJJ655106:NJL655145 NTF655106:NTH655145 ODB655106:ODD655145 OMX655106:OMZ655145 OWT655106:OWV655145 PGP655106:PGR655145 PQL655106:PQN655145 QAH655106:QAJ655145 QKD655106:QKF655145 QTZ655106:QUB655145 RDV655106:RDX655145 RNR655106:RNT655145 RXN655106:RXP655145 SHJ655106:SHL655145 SRF655106:SRH655145 TBB655106:TBD655145 TKX655106:TKZ655145 TUT655106:TUV655145 UEP655106:UER655145 UOL655106:UON655145 UYH655106:UYJ655145 VID655106:VIF655145 VRZ655106:VSB655145 WBV655106:WBX655145 WLR655106:WLT655145 WVN655106:WVP655145 F720642:H720681 JB720642:JD720681 SX720642:SZ720681 ACT720642:ACV720681 AMP720642:AMR720681 AWL720642:AWN720681 BGH720642:BGJ720681 BQD720642:BQF720681 BZZ720642:CAB720681 CJV720642:CJX720681 CTR720642:CTT720681 DDN720642:DDP720681 DNJ720642:DNL720681 DXF720642:DXH720681 EHB720642:EHD720681 EQX720642:EQZ720681 FAT720642:FAV720681 FKP720642:FKR720681 FUL720642:FUN720681 GEH720642:GEJ720681 GOD720642:GOF720681 GXZ720642:GYB720681 HHV720642:HHX720681 HRR720642:HRT720681 IBN720642:IBP720681 ILJ720642:ILL720681 IVF720642:IVH720681 JFB720642:JFD720681 JOX720642:JOZ720681 JYT720642:JYV720681 KIP720642:KIR720681 KSL720642:KSN720681 LCH720642:LCJ720681 LMD720642:LMF720681 LVZ720642:LWB720681 MFV720642:MFX720681 MPR720642:MPT720681 MZN720642:MZP720681 NJJ720642:NJL720681 NTF720642:NTH720681 ODB720642:ODD720681 OMX720642:OMZ720681 OWT720642:OWV720681 PGP720642:PGR720681 PQL720642:PQN720681 QAH720642:QAJ720681 QKD720642:QKF720681 QTZ720642:QUB720681 RDV720642:RDX720681 RNR720642:RNT720681 RXN720642:RXP720681 SHJ720642:SHL720681 SRF720642:SRH720681 TBB720642:TBD720681 TKX720642:TKZ720681 TUT720642:TUV720681 UEP720642:UER720681 UOL720642:UON720681 UYH720642:UYJ720681 VID720642:VIF720681 VRZ720642:VSB720681 WBV720642:WBX720681 WLR720642:WLT720681 WVN720642:WVP720681 F786178:H786217 JB786178:JD786217 SX786178:SZ786217 ACT786178:ACV786217 AMP786178:AMR786217 AWL786178:AWN786217 BGH786178:BGJ786217 BQD786178:BQF786217 BZZ786178:CAB786217 CJV786178:CJX786217 CTR786178:CTT786217 DDN786178:DDP786217 DNJ786178:DNL786217 DXF786178:DXH786217 EHB786178:EHD786217 EQX786178:EQZ786217 FAT786178:FAV786217 FKP786178:FKR786217 FUL786178:FUN786217 GEH786178:GEJ786217 GOD786178:GOF786217 GXZ786178:GYB786217 HHV786178:HHX786217 HRR786178:HRT786217 IBN786178:IBP786217 ILJ786178:ILL786217 IVF786178:IVH786217 JFB786178:JFD786217 JOX786178:JOZ786217 JYT786178:JYV786217 KIP786178:KIR786217 KSL786178:KSN786217 LCH786178:LCJ786217 LMD786178:LMF786217 LVZ786178:LWB786217 MFV786178:MFX786217 MPR786178:MPT786217 MZN786178:MZP786217 NJJ786178:NJL786217 NTF786178:NTH786217 ODB786178:ODD786217 OMX786178:OMZ786217 OWT786178:OWV786217 PGP786178:PGR786217 PQL786178:PQN786217 QAH786178:QAJ786217 QKD786178:QKF786217 QTZ786178:QUB786217 RDV786178:RDX786217 RNR786178:RNT786217 RXN786178:RXP786217 SHJ786178:SHL786217 SRF786178:SRH786217 TBB786178:TBD786217 TKX786178:TKZ786217 TUT786178:TUV786217 UEP786178:UER786217 UOL786178:UON786217 UYH786178:UYJ786217 VID786178:VIF786217 VRZ786178:VSB786217 WBV786178:WBX786217 WLR786178:WLT786217 WVN786178:WVP786217 F851714:H851753 JB851714:JD851753 SX851714:SZ851753 ACT851714:ACV851753 AMP851714:AMR851753 AWL851714:AWN851753 BGH851714:BGJ851753 BQD851714:BQF851753 BZZ851714:CAB851753 CJV851714:CJX851753 CTR851714:CTT851753 DDN851714:DDP851753 DNJ851714:DNL851753 DXF851714:DXH851753 EHB851714:EHD851753 EQX851714:EQZ851753 FAT851714:FAV851753 FKP851714:FKR851753 FUL851714:FUN851753 GEH851714:GEJ851753 GOD851714:GOF851753 GXZ851714:GYB851753 HHV851714:HHX851753 HRR851714:HRT851753 IBN851714:IBP851753 ILJ851714:ILL851753 IVF851714:IVH851753 JFB851714:JFD851753 JOX851714:JOZ851753 JYT851714:JYV851753 KIP851714:KIR851753 KSL851714:KSN851753 LCH851714:LCJ851753 LMD851714:LMF851753 LVZ851714:LWB851753 MFV851714:MFX851753 MPR851714:MPT851753 MZN851714:MZP851753 NJJ851714:NJL851753 NTF851714:NTH851753 ODB851714:ODD851753 OMX851714:OMZ851753 OWT851714:OWV851753 PGP851714:PGR851753 PQL851714:PQN851753 QAH851714:QAJ851753 QKD851714:QKF851753 QTZ851714:QUB851753 RDV851714:RDX851753 RNR851714:RNT851753 RXN851714:RXP851753 SHJ851714:SHL851753 SRF851714:SRH851753 TBB851714:TBD851753 TKX851714:TKZ851753 TUT851714:TUV851753 UEP851714:UER851753 UOL851714:UON851753 UYH851714:UYJ851753 VID851714:VIF851753 VRZ851714:VSB851753 WBV851714:WBX851753 WLR851714:WLT851753 WVN851714:WVP851753 F917250:H917289 JB917250:JD917289 SX917250:SZ917289 ACT917250:ACV917289 AMP917250:AMR917289 AWL917250:AWN917289 BGH917250:BGJ917289 BQD917250:BQF917289 BZZ917250:CAB917289 CJV917250:CJX917289 CTR917250:CTT917289 DDN917250:DDP917289 DNJ917250:DNL917289 DXF917250:DXH917289 EHB917250:EHD917289 EQX917250:EQZ917289 FAT917250:FAV917289 FKP917250:FKR917289 FUL917250:FUN917289 GEH917250:GEJ917289 GOD917250:GOF917289 GXZ917250:GYB917289 HHV917250:HHX917289 HRR917250:HRT917289 IBN917250:IBP917289 ILJ917250:ILL917289 IVF917250:IVH917289 JFB917250:JFD917289 JOX917250:JOZ917289 JYT917250:JYV917289 KIP917250:KIR917289 KSL917250:KSN917289 LCH917250:LCJ917289 LMD917250:LMF917289 LVZ917250:LWB917289 MFV917250:MFX917289 MPR917250:MPT917289 MZN917250:MZP917289 NJJ917250:NJL917289 NTF917250:NTH917289 ODB917250:ODD917289 OMX917250:OMZ917289 OWT917250:OWV917289 PGP917250:PGR917289 PQL917250:PQN917289 QAH917250:QAJ917289 QKD917250:QKF917289 QTZ917250:QUB917289 RDV917250:RDX917289 RNR917250:RNT917289 RXN917250:RXP917289 SHJ917250:SHL917289 SRF917250:SRH917289 TBB917250:TBD917289 TKX917250:TKZ917289 TUT917250:TUV917289 UEP917250:UER917289 UOL917250:UON917289 UYH917250:UYJ917289 VID917250:VIF917289 VRZ917250:VSB917289 WBV917250:WBX917289 WLR917250:WLT917289 WVN917250:WVP917289 F982786:H982825 JB982786:JD982825 SX982786:SZ982825 ACT982786:ACV982825 AMP982786:AMR982825 AWL982786:AWN982825 BGH982786:BGJ982825 BQD982786:BQF982825 BZZ982786:CAB982825 CJV982786:CJX982825 CTR982786:CTT982825 DDN982786:DDP982825 DNJ982786:DNL982825 DXF982786:DXH982825 EHB982786:EHD982825 EQX982786:EQZ982825 FAT982786:FAV982825 FKP982786:FKR982825 FUL982786:FUN982825 GEH982786:GEJ982825 GOD982786:GOF982825 GXZ982786:GYB982825 HHV982786:HHX982825 HRR982786:HRT982825 IBN982786:IBP982825 ILJ982786:ILL982825 IVF982786:IVH982825 JFB982786:JFD982825 JOX982786:JOZ982825 JYT982786:JYV982825 KIP982786:KIR982825 KSL982786:KSN982825 LCH982786:LCJ982825 LMD982786:LMF982825 LVZ982786:LWB982825 MFV982786:MFX982825 MPR982786:MPT982825 MZN982786:MZP982825 NJJ982786:NJL982825 NTF982786:NTH982825 ODB982786:ODD982825 OMX982786:OMZ982825 OWT982786:OWV982825 PGP982786:PGR982825 PQL982786:PQN982825 QAH982786:QAJ982825 QKD982786:QKF982825 QTZ982786:QUB982825 RDV982786:RDX982825 RNR982786:RNT982825 RXN982786:RXP982825 SHJ982786:SHL982825 SRF982786:SRH982825 TBB982786:TBD982825 TKX982786:TKZ982825 TUT982786:TUV982825 UEP982786:UER982825 UOL982786:UON982825 UYH982786:UYJ982825 VID982786:VIF982825 VRZ982786:VSB982825 WBV982786:WBX982825 WLR982786:WLT982825">
      <formula1>0</formula1>
    </dataValidation>
    <dataValidation type="decimal" allowBlank="1" showInputMessage="1" showErrorMessage="1" errorTitle="Format invalide" error="Vous devez renseigner une valeur numériqe." sqref="E65276:E65315 JA65282:JA65321 SW65282:SW65321 ACS65282:ACS65321 AMO65282:AMO65321 AWK65282:AWK65321 BGG65282:BGG65321 BQC65282:BQC65321 BZY65282:BZY65321 CJU65282:CJU65321 CTQ65282:CTQ65321 DDM65282:DDM65321 DNI65282:DNI65321 DXE65282:DXE65321 EHA65282:EHA65321 EQW65282:EQW65321 FAS65282:FAS65321 FKO65282:FKO65321 FUK65282:FUK65321 GEG65282:GEG65321 GOC65282:GOC65321 GXY65282:GXY65321 HHU65282:HHU65321 HRQ65282:HRQ65321 IBM65282:IBM65321 ILI65282:ILI65321 IVE65282:IVE65321 JFA65282:JFA65321 JOW65282:JOW65321 JYS65282:JYS65321 KIO65282:KIO65321 KSK65282:KSK65321 LCG65282:LCG65321 LMC65282:LMC65321 LVY65282:LVY65321 MFU65282:MFU65321 MPQ65282:MPQ65321 MZM65282:MZM65321 NJI65282:NJI65321 NTE65282:NTE65321 ODA65282:ODA65321 OMW65282:OMW65321 OWS65282:OWS65321 PGO65282:PGO65321 PQK65282:PQK65321 QAG65282:QAG65321 QKC65282:QKC65321 QTY65282:QTY65321 RDU65282:RDU65321 RNQ65282:RNQ65321 RXM65282:RXM65321 SHI65282:SHI65321 SRE65282:SRE65321 TBA65282:TBA65321 TKW65282:TKW65321 TUS65282:TUS65321 UEO65282:UEO65321 UOK65282:UOK65321 UYG65282:UYG65321 VIC65282:VIC65321 VRY65282:VRY65321 WBU65282:WBU65321 WLQ65282:WLQ65321 WVM65282:WVM65321 E130812:E130851 JA130818:JA130857 SW130818:SW130857 ACS130818:ACS130857 AMO130818:AMO130857 AWK130818:AWK130857 BGG130818:BGG130857 BQC130818:BQC130857 BZY130818:BZY130857 CJU130818:CJU130857 CTQ130818:CTQ130857 DDM130818:DDM130857 DNI130818:DNI130857 DXE130818:DXE130857 EHA130818:EHA130857 EQW130818:EQW130857 FAS130818:FAS130857 FKO130818:FKO130857 FUK130818:FUK130857 GEG130818:GEG130857 GOC130818:GOC130857 GXY130818:GXY130857 HHU130818:HHU130857 HRQ130818:HRQ130857 IBM130818:IBM130857 ILI130818:ILI130857 IVE130818:IVE130857 JFA130818:JFA130857 JOW130818:JOW130857 JYS130818:JYS130857 KIO130818:KIO130857 KSK130818:KSK130857 LCG130818:LCG130857 LMC130818:LMC130857 LVY130818:LVY130857 MFU130818:MFU130857 MPQ130818:MPQ130857 MZM130818:MZM130857 NJI130818:NJI130857 NTE130818:NTE130857 ODA130818:ODA130857 OMW130818:OMW130857 OWS130818:OWS130857 PGO130818:PGO130857 PQK130818:PQK130857 QAG130818:QAG130857 QKC130818:QKC130857 QTY130818:QTY130857 RDU130818:RDU130857 RNQ130818:RNQ130857 RXM130818:RXM130857 SHI130818:SHI130857 SRE130818:SRE130857 TBA130818:TBA130857 TKW130818:TKW130857 TUS130818:TUS130857 UEO130818:UEO130857 UOK130818:UOK130857 UYG130818:UYG130857 VIC130818:VIC130857 VRY130818:VRY130857 WBU130818:WBU130857 WLQ130818:WLQ130857 WVM130818:WVM130857 E196348:E196387 JA196354:JA196393 SW196354:SW196393 ACS196354:ACS196393 AMO196354:AMO196393 AWK196354:AWK196393 BGG196354:BGG196393 BQC196354:BQC196393 BZY196354:BZY196393 CJU196354:CJU196393 CTQ196354:CTQ196393 DDM196354:DDM196393 DNI196354:DNI196393 DXE196354:DXE196393 EHA196354:EHA196393 EQW196354:EQW196393 FAS196354:FAS196393 FKO196354:FKO196393 FUK196354:FUK196393 GEG196354:GEG196393 GOC196354:GOC196393 GXY196354:GXY196393 HHU196354:HHU196393 HRQ196354:HRQ196393 IBM196354:IBM196393 ILI196354:ILI196393 IVE196354:IVE196393 JFA196354:JFA196393 JOW196354:JOW196393 JYS196354:JYS196393 KIO196354:KIO196393 KSK196354:KSK196393 LCG196354:LCG196393 LMC196354:LMC196393 LVY196354:LVY196393 MFU196354:MFU196393 MPQ196354:MPQ196393 MZM196354:MZM196393 NJI196354:NJI196393 NTE196354:NTE196393 ODA196354:ODA196393 OMW196354:OMW196393 OWS196354:OWS196393 PGO196354:PGO196393 PQK196354:PQK196393 QAG196354:QAG196393 QKC196354:QKC196393 QTY196354:QTY196393 RDU196354:RDU196393 RNQ196354:RNQ196393 RXM196354:RXM196393 SHI196354:SHI196393 SRE196354:SRE196393 TBA196354:TBA196393 TKW196354:TKW196393 TUS196354:TUS196393 UEO196354:UEO196393 UOK196354:UOK196393 UYG196354:UYG196393 VIC196354:VIC196393 VRY196354:VRY196393 WBU196354:WBU196393 WLQ196354:WLQ196393 WVM196354:WVM196393 E261884:E261923 JA261890:JA261929 SW261890:SW261929 ACS261890:ACS261929 AMO261890:AMO261929 AWK261890:AWK261929 BGG261890:BGG261929 BQC261890:BQC261929 BZY261890:BZY261929 CJU261890:CJU261929 CTQ261890:CTQ261929 DDM261890:DDM261929 DNI261890:DNI261929 DXE261890:DXE261929 EHA261890:EHA261929 EQW261890:EQW261929 FAS261890:FAS261929 FKO261890:FKO261929 FUK261890:FUK261929 GEG261890:GEG261929 GOC261890:GOC261929 GXY261890:GXY261929 HHU261890:HHU261929 HRQ261890:HRQ261929 IBM261890:IBM261929 ILI261890:ILI261929 IVE261890:IVE261929 JFA261890:JFA261929 JOW261890:JOW261929 JYS261890:JYS261929 KIO261890:KIO261929 KSK261890:KSK261929 LCG261890:LCG261929 LMC261890:LMC261929 LVY261890:LVY261929 MFU261890:MFU261929 MPQ261890:MPQ261929 MZM261890:MZM261929 NJI261890:NJI261929 NTE261890:NTE261929 ODA261890:ODA261929 OMW261890:OMW261929 OWS261890:OWS261929 PGO261890:PGO261929 PQK261890:PQK261929 QAG261890:QAG261929 QKC261890:QKC261929 QTY261890:QTY261929 RDU261890:RDU261929 RNQ261890:RNQ261929 RXM261890:RXM261929 SHI261890:SHI261929 SRE261890:SRE261929 TBA261890:TBA261929 TKW261890:TKW261929 TUS261890:TUS261929 UEO261890:UEO261929 UOK261890:UOK261929 UYG261890:UYG261929 VIC261890:VIC261929 VRY261890:VRY261929 WBU261890:WBU261929 WLQ261890:WLQ261929 WVM261890:WVM261929 E327420:E327459 JA327426:JA327465 SW327426:SW327465 ACS327426:ACS327465 AMO327426:AMO327465 AWK327426:AWK327465 BGG327426:BGG327465 BQC327426:BQC327465 BZY327426:BZY327465 CJU327426:CJU327465 CTQ327426:CTQ327465 DDM327426:DDM327465 DNI327426:DNI327465 DXE327426:DXE327465 EHA327426:EHA327465 EQW327426:EQW327465 FAS327426:FAS327465 FKO327426:FKO327465 FUK327426:FUK327465 GEG327426:GEG327465 GOC327426:GOC327465 GXY327426:GXY327465 HHU327426:HHU327465 HRQ327426:HRQ327465 IBM327426:IBM327465 ILI327426:ILI327465 IVE327426:IVE327465 JFA327426:JFA327465 JOW327426:JOW327465 JYS327426:JYS327465 KIO327426:KIO327465 KSK327426:KSK327465 LCG327426:LCG327465 LMC327426:LMC327465 LVY327426:LVY327465 MFU327426:MFU327465 MPQ327426:MPQ327465 MZM327426:MZM327465 NJI327426:NJI327465 NTE327426:NTE327465 ODA327426:ODA327465 OMW327426:OMW327465 OWS327426:OWS327465 PGO327426:PGO327465 PQK327426:PQK327465 QAG327426:QAG327465 QKC327426:QKC327465 QTY327426:QTY327465 RDU327426:RDU327465 RNQ327426:RNQ327465 RXM327426:RXM327465 SHI327426:SHI327465 SRE327426:SRE327465 TBA327426:TBA327465 TKW327426:TKW327465 TUS327426:TUS327465 UEO327426:UEO327465 UOK327426:UOK327465 UYG327426:UYG327465 VIC327426:VIC327465 VRY327426:VRY327465 WBU327426:WBU327465 WLQ327426:WLQ327465 WVM327426:WVM327465 E392956:E392995 JA392962:JA393001 SW392962:SW393001 ACS392962:ACS393001 AMO392962:AMO393001 AWK392962:AWK393001 BGG392962:BGG393001 BQC392962:BQC393001 BZY392962:BZY393001 CJU392962:CJU393001 CTQ392962:CTQ393001 DDM392962:DDM393001 DNI392962:DNI393001 DXE392962:DXE393001 EHA392962:EHA393001 EQW392962:EQW393001 FAS392962:FAS393001 FKO392962:FKO393001 FUK392962:FUK393001 GEG392962:GEG393001 GOC392962:GOC393001 GXY392962:GXY393001 HHU392962:HHU393001 HRQ392962:HRQ393001 IBM392962:IBM393001 ILI392962:ILI393001 IVE392962:IVE393001 JFA392962:JFA393001 JOW392962:JOW393001 JYS392962:JYS393001 KIO392962:KIO393001 KSK392962:KSK393001 LCG392962:LCG393001 LMC392962:LMC393001 LVY392962:LVY393001 MFU392962:MFU393001 MPQ392962:MPQ393001 MZM392962:MZM393001 NJI392962:NJI393001 NTE392962:NTE393001 ODA392962:ODA393001 OMW392962:OMW393001 OWS392962:OWS393001 PGO392962:PGO393001 PQK392962:PQK393001 QAG392962:QAG393001 QKC392962:QKC393001 QTY392962:QTY393001 RDU392962:RDU393001 RNQ392962:RNQ393001 RXM392962:RXM393001 SHI392962:SHI393001 SRE392962:SRE393001 TBA392962:TBA393001 TKW392962:TKW393001 TUS392962:TUS393001 UEO392962:UEO393001 UOK392962:UOK393001 UYG392962:UYG393001 VIC392962:VIC393001 VRY392962:VRY393001 WBU392962:WBU393001 WLQ392962:WLQ393001 WVM392962:WVM393001 E458492:E458531 JA458498:JA458537 SW458498:SW458537 ACS458498:ACS458537 AMO458498:AMO458537 AWK458498:AWK458537 BGG458498:BGG458537 BQC458498:BQC458537 BZY458498:BZY458537 CJU458498:CJU458537 CTQ458498:CTQ458537 DDM458498:DDM458537 DNI458498:DNI458537 DXE458498:DXE458537 EHA458498:EHA458537 EQW458498:EQW458537 FAS458498:FAS458537 FKO458498:FKO458537 FUK458498:FUK458537 GEG458498:GEG458537 GOC458498:GOC458537 GXY458498:GXY458537 HHU458498:HHU458537 HRQ458498:HRQ458537 IBM458498:IBM458537 ILI458498:ILI458537 IVE458498:IVE458537 JFA458498:JFA458537 JOW458498:JOW458537 JYS458498:JYS458537 KIO458498:KIO458537 KSK458498:KSK458537 LCG458498:LCG458537 LMC458498:LMC458537 LVY458498:LVY458537 MFU458498:MFU458537 MPQ458498:MPQ458537 MZM458498:MZM458537 NJI458498:NJI458537 NTE458498:NTE458537 ODA458498:ODA458537 OMW458498:OMW458537 OWS458498:OWS458537 PGO458498:PGO458537 PQK458498:PQK458537 QAG458498:QAG458537 QKC458498:QKC458537 QTY458498:QTY458537 RDU458498:RDU458537 RNQ458498:RNQ458537 RXM458498:RXM458537 SHI458498:SHI458537 SRE458498:SRE458537 TBA458498:TBA458537 TKW458498:TKW458537 TUS458498:TUS458537 UEO458498:UEO458537 UOK458498:UOK458537 UYG458498:UYG458537 VIC458498:VIC458537 VRY458498:VRY458537 WBU458498:WBU458537 WLQ458498:WLQ458537 WVM458498:WVM458537 E524028:E524067 JA524034:JA524073 SW524034:SW524073 ACS524034:ACS524073 AMO524034:AMO524073 AWK524034:AWK524073 BGG524034:BGG524073 BQC524034:BQC524073 BZY524034:BZY524073 CJU524034:CJU524073 CTQ524034:CTQ524073 DDM524034:DDM524073 DNI524034:DNI524073 DXE524034:DXE524073 EHA524034:EHA524073 EQW524034:EQW524073 FAS524034:FAS524073 FKO524034:FKO524073 FUK524034:FUK524073 GEG524034:GEG524073 GOC524034:GOC524073 GXY524034:GXY524073 HHU524034:HHU524073 HRQ524034:HRQ524073 IBM524034:IBM524073 ILI524034:ILI524073 IVE524034:IVE524073 JFA524034:JFA524073 JOW524034:JOW524073 JYS524034:JYS524073 KIO524034:KIO524073 KSK524034:KSK524073 LCG524034:LCG524073 LMC524034:LMC524073 LVY524034:LVY524073 MFU524034:MFU524073 MPQ524034:MPQ524073 MZM524034:MZM524073 NJI524034:NJI524073 NTE524034:NTE524073 ODA524034:ODA524073 OMW524034:OMW524073 OWS524034:OWS524073 PGO524034:PGO524073 PQK524034:PQK524073 QAG524034:QAG524073 QKC524034:QKC524073 QTY524034:QTY524073 RDU524034:RDU524073 RNQ524034:RNQ524073 RXM524034:RXM524073 SHI524034:SHI524073 SRE524034:SRE524073 TBA524034:TBA524073 TKW524034:TKW524073 TUS524034:TUS524073 UEO524034:UEO524073 UOK524034:UOK524073 UYG524034:UYG524073 VIC524034:VIC524073 VRY524034:VRY524073 WBU524034:WBU524073 WLQ524034:WLQ524073 WVM524034:WVM524073 E589564:E589603 JA589570:JA589609 SW589570:SW589609 ACS589570:ACS589609 AMO589570:AMO589609 AWK589570:AWK589609 BGG589570:BGG589609 BQC589570:BQC589609 BZY589570:BZY589609 CJU589570:CJU589609 CTQ589570:CTQ589609 DDM589570:DDM589609 DNI589570:DNI589609 DXE589570:DXE589609 EHA589570:EHA589609 EQW589570:EQW589609 FAS589570:FAS589609 FKO589570:FKO589609 FUK589570:FUK589609 GEG589570:GEG589609 GOC589570:GOC589609 GXY589570:GXY589609 HHU589570:HHU589609 HRQ589570:HRQ589609 IBM589570:IBM589609 ILI589570:ILI589609 IVE589570:IVE589609 JFA589570:JFA589609 JOW589570:JOW589609 JYS589570:JYS589609 KIO589570:KIO589609 KSK589570:KSK589609 LCG589570:LCG589609 LMC589570:LMC589609 LVY589570:LVY589609 MFU589570:MFU589609 MPQ589570:MPQ589609 MZM589570:MZM589609 NJI589570:NJI589609 NTE589570:NTE589609 ODA589570:ODA589609 OMW589570:OMW589609 OWS589570:OWS589609 PGO589570:PGO589609 PQK589570:PQK589609 QAG589570:QAG589609 QKC589570:QKC589609 QTY589570:QTY589609 RDU589570:RDU589609 RNQ589570:RNQ589609 RXM589570:RXM589609 SHI589570:SHI589609 SRE589570:SRE589609 TBA589570:TBA589609 TKW589570:TKW589609 TUS589570:TUS589609 UEO589570:UEO589609 UOK589570:UOK589609 UYG589570:UYG589609 VIC589570:VIC589609 VRY589570:VRY589609 WBU589570:WBU589609 WLQ589570:WLQ589609 WVM589570:WVM589609 E655100:E655139 JA655106:JA655145 SW655106:SW655145 ACS655106:ACS655145 AMO655106:AMO655145 AWK655106:AWK655145 BGG655106:BGG655145 BQC655106:BQC655145 BZY655106:BZY655145 CJU655106:CJU655145 CTQ655106:CTQ655145 DDM655106:DDM655145 DNI655106:DNI655145 DXE655106:DXE655145 EHA655106:EHA655145 EQW655106:EQW655145 FAS655106:FAS655145 FKO655106:FKO655145 FUK655106:FUK655145 GEG655106:GEG655145 GOC655106:GOC655145 GXY655106:GXY655145 HHU655106:HHU655145 HRQ655106:HRQ655145 IBM655106:IBM655145 ILI655106:ILI655145 IVE655106:IVE655145 JFA655106:JFA655145 JOW655106:JOW655145 JYS655106:JYS655145 KIO655106:KIO655145 KSK655106:KSK655145 LCG655106:LCG655145 LMC655106:LMC655145 LVY655106:LVY655145 MFU655106:MFU655145 MPQ655106:MPQ655145 MZM655106:MZM655145 NJI655106:NJI655145 NTE655106:NTE655145 ODA655106:ODA655145 OMW655106:OMW655145 OWS655106:OWS655145 PGO655106:PGO655145 PQK655106:PQK655145 QAG655106:QAG655145 QKC655106:QKC655145 QTY655106:QTY655145 RDU655106:RDU655145 RNQ655106:RNQ655145 RXM655106:RXM655145 SHI655106:SHI655145 SRE655106:SRE655145 TBA655106:TBA655145 TKW655106:TKW655145 TUS655106:TUS655145 UEO655106:UEO655145 UOK655106:UOK655145 UYG655106:UYG655145 VIC655106:VIC655145 VRY655106:VRY655145 WBU655106:WBU655145 WLQ655106:WLQ655145 WVM655106:WVM655145 E720636:E720675 JA720642:JA720681 SW720642:SW720681 ACS720642:ACS720681 AMO720642:AMO720681 AWK720642:AWK720681 BGG720642:BGG720681 BQC720642:BQC720681 BZY720642:BZY720681 CJU720642:CJU720681 CTQ720642:CTQ720681 DDM720642:DDM720681 DNI720642:DNI720681 DXE720642:DXE720681 EHA720642:EHA720681 EQW720642:EQW720681 FAS720642:FAS720681 FKO720642:FKO720681 FUK720642:FUK720681 GEG720642:GEG720681 GOC720642:GOC720681 GXY720642:GXY720681 HHU720642:HHU720681 HRQ720642:HRQ720681 IBM720642:IBM720681 ILI720642:ILI720681 IVE720642:IVE720681 JFA720642:JFA720681 JOW720642:JOW720681 JYS720642:JYS720681 KIO720642:KIO720681 KSK720642:KSK720681 LCG720642:LCG720681 LMC720642:LMC720681 LVY720642:LVY720681 MFU720642:MFU720681 MPQ720642:MPQ720681 MZM720642:MZM720681 NJI720642:NJI720681 NTE720642:NTE720681 ODA720642:ODA720681 OMW720642:OMW720681 OWS720642:OWS720681 PGO720642:PGO720681 PQK720642:PQK720681 QAG720642:QAG720681 QKC720642:QKC720681 QTY720642:QTY720681 RDU720642:RDU720681 RNQ720642:RNQ720681 RXM720642:RXM720681 SHI720642:SHI720681 SRE720642:SRE720681 TBA720642:TBA720681 TKW720642:TKW720681 TUS720642:TUS720681 UEO720642:UEO720681 UOK720642:UOK720681 UYG720642:UYG720681 VIC720642:VIC720681 VRY720642:VRY720681 WBU720642:WBU720681 WLQ720642:WLQ720681 WVM720642:WVM720681 E786172:E786211 JA786178:JA786217 SW786178:SW786217 ACS786178:ACS786217 AMO786178:AMO786217 AWK786178:AWK786217 BGG786178:BGG786217 BQC786178:BQC786217 BZY786178:BZY786217 CJU786178:CJU786217 CTQ786178:CTQ786217 DDM786178:DDM786217 DNI786178:DNI786217 DXE786178:DXE786217 EHA786178:EHA786217 EQW786178:EQW786217 FAS786178:FAS786217 FKO786178:FKO786217 FUK786178:FUK786217 GEG786178:GEG786217 GOC786178:GOC786217 GXY786178:GXY786217 HHU786178:HHU786217 HRQ786178:HRQ786217 IBM786178:IBM786217 ILI786178:ILI786217 IVE786178:IVE786217 JFA786178:JFA786217 JOW786178:JOW786217 JYS786178:JYS786217 KIO786178:KIO786217 KSK786178:KSK786217 LCG786178:LCG786217 LMC786178:LMC786217 LVY786178:LVY786217 MFU786178:MFU786217 MPQ786178:MPQ786217 MZM786178:MZM786217 NJI786178:NJI786217 NTE786178:NTE786217 ODA786178:ODA786217 OMW786178:OMW786217 OWS786178:OWS786217 PGO786178:PGO786217 PQK786178:PQK786217 QAG786178:QAG786217 QKC786178:QKC786217 QTY786178:QTY786217 RDU786178:RDU786217 RNQ786178:RNQ786217 RXM786178:RXM786217 SHI786178:SHI786217 SRE786178:SRE786217 TBA786178:TBA786217 TKW786178:TKW786217 TUS786178:TUS786217 UEO786178:UEO786217 UOK786178:UOK786217 UYG786178:UYG786217 VIC786178:VIC786217 VRY786178:VRY786217 WBU786178:WBU786217 WLQ786178:WLQ786217 WVM786178:WVM786217 E851708:E851747 JA851714:JA851753 SW851714:SW851753 ACS851714:ACS851753 AMO851714:AMO851753 AWK851714:AWK851753 BGG851714:BGG851753 BQC851714:BQC851753 BZY851714:BZY851753 CJU851714:CJU851753 CTQ851714:CTQ851753 DDM851714:DDM851753 DNI851714:DNI851753 DXE851714:DXE851753 EHA851714:EHA851753 EQW851714:EQW851753 FAS851714:FAS851753 FKO851714:FKO851753 FUK851714:FUK851753 GEG851714:GEG851753 GOC851714:GOC851753 GXY851714:GXY851753 HHU851714:HHU851753 HRQ851714:HRQ851753 IBM851714:IBM851753 ILI851714:ILI851753 IVE851714:IVE851753 JFA851714:JFA851753 JOW851714:JOW851753 JYS851714:JYS851753 KIO851714:KIO851753 KSK851714:KSK851753 LCG851714:LCG851753 LMC851714:LMC851753 LVY851714:LVY851753 MFU851714:MFU851753 MPQ851714:MPQ851753 MZM851714:MZM851753 NJI851714:NJI851753 NTE851714:NTE851753 ODA851714:ODA851753 OMW851714:OMW851753 OWS851714:OWS851753 PGO851714:PGO851753 PQK851714:PQK851753 QAG851714:QAG851753 QKC851714:QKC851753 QTY851714:QTY851753 RDU851714:RDU851753 RNQ851714:RNQ851753 RXM851714:RXM851753 SHI851714:SHI851753 SRE851714:SRE851753 TBA851714:TBA851753 TKW851714:TKW851753 TUS851714:TUS851753 UEO851714:UEO851753 UOK851714:UOK851753 UYG851714:UYG851753 VIC851714:VIC851753 VRY851714:VRY851753 WBU851714:WBU851753 WLQ851714:WLQ851753 WVM851714:WVM851753 E917244:E917283 JA917250:JA917289 SW917250:SW917289 ACS917250:ACS917289 AMO917250:AMO917289 AWK917250:AWK917289 BGG917250:BGG917289 BQC917250:BQC917289 BZY917250:BZY917289 CJU917250:CJU917289 CTQ917250:CTQ917289 DDM917250:DDM917289 DNI917250:DNI917289 DXE917250:DXE917289 EHA917250:EHA917289 EQW917250:EQW917289 FAS917250:FAS917289 FKO917250:FKO917289 FUK917250:FUK917289 GEG917250:GEG917289 GOC917250:GOC917289 GXY917250:GXY917289 HHU917250:HHU917289 HRQ917250:HRQ917289 IBM917250:IBM917289 ILI917250:ILI917289 IVE917250:IVE917289 JFA917250:JFA917289 JOW917250:JOW917289 JYS917250:JYS917289 KIO917250:KIO917289 KSK917250:KSK917289 LCG917250:LCG917289 LMC917250:LMC917289 LVY917250:LVY917289 MFU917250:MFU917289 MPQ917250:MPQ917289 MZM917250:MZM917289 NJI917250:NJI917289 NTE917250:NTE917289 ODA917250:ODA917289 OMW917250:OMW917289 OWS917250:OWS917289 PGO917250:PGO917289 PQK917250:PQK917289 QAG917250:QAG917289 QKC917250:QKC917289 QTY917250:QTY917289 RDU917250:RDU917289 RNQ917250:RNQ917289 RXM917250:RXM917289 SHI917250:SHI917289 SRE917250:SRE917289 TBA917250:TBA917289 TKW917250:TKW917289 TUS917250:TUS917289 UEO917250:UEO917289 UOK917250:UOK917289 UYG917250:UYG917289 VIC917250:VIC917289 VRY917250:VRY917289 WBU917250:WBU917289 WLQ917250:WLQ917289 WVM917250:WVM917289 E982780:E982819 JA982786:JA982825 SW982786:SW982825 ACS982786:ACS982825 AMO982786:AMO982825 AWK982786:AWK982825 BGG982786:BGG982825 BQC982786:BQC982825 BZY982786:BZY982825 CJU982786:CJU982825 CTQ982786:CTQ982825 DDM982786:DDM982825 DNI982786:DNI982825 DXE982786:DXE982825 EHA982786:EHA982825 EQW982786:EQW982825 FAS982786:FAS982825 FKO982786:FKO982825 FUK982786:FUK982825 GEG982786:GEG982825 GOC982786:GOC982825 GXY982786:GXY982825 HHU982786:HHU982825 HRQ982786:HRQ982825 IBM982786:IBM982825 ILI982786:ILI982825 IVE982786:IVE982825 JFA982786:JFA982825 JOW982786:JOW982825 JYS982786:JYS982825 KIO982786:KIO982825 KSK982786:KSK982825 LCG982786:LCG982825 LMC982786:LMC982825 LVY982786:LVY982825 MFU982786:MFU982825 MPQ982786:MPQ982825 MZM982786:MZM982825 NJI982786:NJI982825 NTE982786:NTE982825 ODA982786:ODA982825 OMW982786:OMW982825 OWS982786:OWS982825 PGO982786:PGO982825 PQK982786:PQK982825 QAG982786:QAG982825 QKC982786:QKC982825 QTY982786:QTY982825 RDU982786:RDU982825 RNQ982786:RNQ982825 RXM982786:RXM982825 SHI982786:SHI982825 SRE982786:SRE982825 TBA982786:TBA982825 TKW982786:TKW982825 TUS982786:TUS982825 UEO982786:UEO982825 UOK982786:UOK982825 UYG982786:UYG982825 VIC982786:VIC982825 VRY982786:VRY982825 WBU982786:WBU982825 WLQ982786:WLQ982825 WVM982786:WVM982825">
      <formula1>0</formula1>
      <formula2>10000000</formula2>
    </dataValidation>
    <dataValidation type="list" allowBlank="1" showInputMessage="1" showErrorMessage="1" sqref="B65231:B65270 IX65237:IX65276 ST65237:ST65276 ACP65237:ACP65276 AML65237:AML65276 AWH65237:AWH65276 BGD65237:BGD65276 BPZ65237:BPZ65276 BZV65237:BZV65276 CJR65237:CJR65276 CTN65237:CTN65276 DDJ65237:DDJ65276 DNF65237:DNF65276 DXB65237:DXB65276 EGX65237:EGX65276 EQT65237:EQT65276 FAP65237:FAP65276 FKL65237:FKL65276 FUH65237:FUH65276 GED65237:GED65276 GNZ65237:GNZ65276 GXV65237:GXV65276 HHR65237:HHR65276 HRN65237:HRN65276 IBJ65237:IBJ65276 ILF65237:ILF65276 IVB65237:IVB65276 JEX65237:JEX65276 JOT65237:JOT65276 JYP65237:JYP65276 KIL65237:KIL65276 KSH65237:KSH65276 LCD65237:LCD65276 LLZ65237:LLZ65276 LVV65237:LVV65276 MFR65237:MFR65276 MPN65237:MPN65276 MZJ65237:MZJ65276 NJF65237:NJF65276 NTB65237:NTB65276 OCX65237:OCX65276 OMT65237:OMT65276 OWP65237:OWP65276 PGL65237:PGL65276 PQH65237:PQH65276 QAD65237:QAD65276 QJZ65237:QJZ65276 QTV65237:QTV65276 RDR65237:RDR65276 RNN65237:RNN65276 RXJ65237:RXJ65276 SHF65237:SHF65276 SRB65237:SRB65276 TAX65237:TAX65276 TKT65237:TKT65276 TUP65237:TUP65276 UEL65237:UEL65276 UOH65237:UOH65276 UYD65237:UYD65276 VHZ65237:VHZ65276 VRV65237:VRV65276 WBR65237:WBR65276 WLN65237:WLN65276 WVJ65237:WVJ65276 B130767:B130806 IX130773:IX130812 ST130773:ST130812 ACP130773:ACP130812 AML130773:AML130812 AWH130773:AWH130812 BGD130773:BGD130812 BPZ130773:BPZ130812 BZV130773:BZV130812 CJR130773:CJR130812 CTN130773:CTN130812 DDJ130773:DDJ130812 DNF130773:DNF130812 DXB130773:DXB130812 EGX130773:EGX130812 EQT130773:EQT130812 FAP130773:FAP130812 FKL130773:FKL130812 FUH130773:FUH130812 GED130773:GED130812 GNZ130773:GNZ130812 GXV130773:GXV130812 HHR130773:HHR130812 HRN130773:HRN130812 IBJ130773:IBJ130812 ILF130773:ILF130812 IVB130773:IVB130812 JEX130773:JEX130812 JOT130773:JOT130812 JYP130773:JYP130812 KIL130773:KIL130812 KSH130773:KSH130812 LCD130773:LCD130812 LLZ130773:LLZ130812 LVV130773:LVV130812 MFR130773:MFR130812 MPN130773:MPN130812 MZJ130773:MZJ130812 NJF130773:NJF130812 NTB130773:NTB130812 OCX130773:OCX130812 OMT130773:OMT130812 OWP130773:OWP130812 PGL130773:PGL130812 PQH130773:PQH130812 QAD130773:QAD130812 QJZ130773:QJZ130812 QTV130773:QTV130812 RDR130773:RDR130812 RNN130773:RNN130812 RXJ130773:RXJ130812 SHF130773:SHF130812 SRB130773:SRB130812 TAX130773:TAX130812 TKT130773:TKT130812 TUP130773:TUP130812 UEL130773:UEL130812 UOH130773:UOH130812 UYD130773:UYD130812 VHZ130773:VHZ130812 VRV130773:VRV130812 WBR130773:WBR130812 WLN130773:WLN130812 WVJ130773:WVJ130812 B196303:B196342 IX196309:IX196348 ST196309:ST196348 ACP196309:ACP196348 AML196309:AML196348 AWH196309:AWH196348 BGD196309:BGD196348 BPZ196309:BPZ196348 BZV196309:BZV196348 CJR196309:CJR196348 CTN196309:CTN196348 DDJ196309:DDJ196348 DNF196309:DNF196348 DXB196309:DXB196348 EGX196309:EGX196348 EQT196309:EQT196348 FAP196309:FAP196348 FKL196309:FKL196348 FUH196309:FUH196348 GED196309:GED196348 GNZ196309:GNZ196348 GXV196309:GXV196348 HHR196309:HHR196348 HRN196309:HRN196348 IBJ196309:IBJ196348 ILF196309:ILF196348 IVB196309:IVB196348 JEX196309:JEX196348 JOT196309:JOT196348 JYP196309:JYP196348 KIL196309:KIL196348 KSH196309:KSH196348 LCD196309:LCD196348 LLZ196309:LLZ196348 LVV196309:LVV196348 MFR196309:MFR196348 MPN196309:MPN196348 MZJ196309:MZJ196348 NJF196309:NJF196348 NTB196309:NTB196348 OCX196309:OCX196348 OMT196309:OMT196348 OWP196309:OWP196348 PGL196309:PGL196348 PQH196309:PQH196348 QAD196309:QAD196348 QJZ196309:QJZ196348 QTV196309:QTV196348 RDR196309:RDR196348 RNN196309:RNN196348 RXJ196309:RXJ196348 SHF196309:SHF196348 SRB196309:SRB196348 TAX196309:TAX196348 TKT196309:TKT196348 TUP196309:TUP196348 UEL196309:UEL196348 UOH196309:UOH196348 UYD196309:UYD196348 VHZ196309:VHZ196348 VRV196309:VRV196348 WBR196309:WBR196348 WLN196309:WLN196348 WVJ196309:WVJ196348 B261839:B261878 IX261845:IX261884 ST261845:ST261884 ACP261845:ACP261884 AML261845:AML261884 AWH261845:AWH261884 BGD261845:BGD261884 BPZ261845:BPZ261884 BZV261845:BZV261884 CJR261845:CJR261884 CTN261845:CTN261884 DDJ261845:DDJ261884 DNF261845:DNF261884 DXB261845:DXB261884 EGX261845:EGX261884 EQT261845:EQT261884 FAP261845:FAP261884 FKL261845:FKL261884 FUH261845:FUH261884 GED261845:GED261884 GNZ261845:GNZ261884 GXV261845:GXV261884 HHR261845:HHR261884 HRN261845:HRN261884 IBJ261845:IBJ261884 ILF261845:ILF261884 IVB261845:IVB261884 JEX261845:JEX261884 JOT261845:JOT261884 JYP261845:JYP261884 KIL261845:KIL261884 KSH261845:KSH261884 LCD261845:LCD261884 LLZ261845:LLZ261884 LVV261845:LVV261884 MFR261845:MFR261884 MPN261845:MPN261884 MZJ261845:MZJ261884 NJF261845:NJF261884 NTB261845:NTB261884 OCX261845:OCX261884 OMT261845:OMT261884 OWP261845:OWP261884 PGL261845:PGL261884 PQH261845:PQH261884 QAD261845:QAD261884 QJZ261845:QJZ261884 QTV261845:QTV261884 RDR261845:RDR261884 RNN261845:RNN261884 RXJ261845:RXJ261884 SHF261845:SHF261884 SRB261845:SRB261884 TAX261845:TAX261884 TKT261845:TKT261884 TUP261845:TUP261884 UEL261845:UEL261884 UOH261845:UOH261884 UYD261845:UYD261884 VHZ261845:VHZ261884 VRV261845:VRV261884 WBR261845:WBR261884 WLN261845:WLN261884 WVJ261845:WVJ261884 B327375:B327414 IX327381:IX327420 ST327381:ST327420 ACP327381:ACP327420 AML327381:AML327420 AWH327381:AWH327420 BGD327381:BGD327420 BPZ327381:BPZ327420 BZV327381:BZV327420 CJR327381:CJR327420 CTN327381:CTN327420 DDJ327381:DDJ327420 DNF327381:DNF327420 DXB327381:DXB327420 EGX327381:EGX327420 EQT327381:EQT327420 FAP327381:FAP327420 FKL327381:FKL327420 FUH327381:FUH327420 GED327381:GED327420 GNZ327381:GNZ327420 GXV327381:GXV327420 HHR327381:HHR327420 HRN327381:HRN327420 IBJ327381:IBJ327420 ILF327381:ILF327420 IVB327381:IVB327420 JEX327381:JEX327420 JOT327381:JOT327420 JYP327381:JYP327420 KIL327381:KIL327420 KSH327381:KSH327420 LCD327381:LCD327420 LLZ327381:LLZ327420 LVV327381:LVV327420 MFR327381:MFR327420 MPN327381:MPN327420 MZJ327381:MZJ327420 NJF327381:NJF327420 NTB327381:NTB327420 OCX327381:OCX327420 OMT327381:OMT327420 OWP327381:OWP327420 PGL327381:PGL327420 PQH327381:PQH327420 QAD327381:QAD327420 QJZ327381:QJZ327420 QTV327381:QTV327420 RDR327381:RDR327420 RNN327381:RNN327420 RXJ327381:RXJ327420 SHF327381:SHF327420 SRB327381:SRB327420 TAX327381:TAX327420 TKT327381:TKT327420 TUP327381:TUP327420 UEL327381:UEL327420 UOH327381:UOH327420 UYD327381:UYD327420 VHZ327381:VHZ327420 VRV327381:VRV327420 WBR327381:WBR327420 WLN327381:WLN327420 WVJ327381:WVJ327420 B392911:B392950 IX392917:IX392956 ST392917:ST392956 ACP392917:ACP392956 AML392917:AML392956 AWH392917:AWH392956 BGD392917:BGD392956 BPZ392917:BPZ392956 BZV392917:BZV392956 CJR392917:CJR392956 CTN392917:CTN392956 DDJ392917:DDJ392956 DNF392917:DNF392956 DXB392917:DXB392956 EGX392917:EGX392956 EQT392917:EQT392956 FAP392917:FAP392956 FKL392917:FKL392956 FUH392917:FUH392956 GED392917:GED392956 GNZ392917:GNZ392956 GXV392917:GXV392956 HHR392917:HHR392956 HRN392917:HRN392956 IBJ392917:IBJ392956 ILF392917:ILF392956 IVB392917:IVB392956 JEX392917:JEX392956 JOT392917:JOT392956 JYP392917:JYP392956 KIL392917:KIL392956 KSH392917:KSH392956 LCD392917:LCD392956 LLZ392917:LLZ392956 LVV392917:LVV392956 MFR392917:MFR392956 MPN392917:MPN392956 MZJ392917:MZJ392956 NJF392917:NJF392956 NTB392917:NTB392956 OCX392917:OCX392956 OMT392917:OMT392956 OWP392917:OWP392956 PGL392917:PGL392956 PQH392917:PQH392956 QAD392917:QAD392956 QJZ392917:QJZ392956 QTV392917:QTV392956 RDR392917:RDR392956 RNN392917:RNN392956 RXJ392917:RXJ392956 SHF392917:SHF392956 SRB392917:SRB392956 TAX392917:TAX392956 TKT392917:TKT392956 TUP392917:TUP392956 UEL392917:UEL392956 UOH392917:UOH392956 UYD392917:UYD392956 VHZ392917:VHZ392956 VRV392917:VRV392956 WBR392917:WBR392956 WLN392917:WLN392956 WVJ392917:WVJ392956 B458447:B458486 IX458453:IX458492 ST458453:ST458492 ACP458453:ACP458492 AML458453:AML458492 AWH458453:AWH458492 BGD458453:BGD458492 BPZ458453:BPZ458492 BZV458453:BZV458492 CJR458453:CJR458492 CTN458453:CTN458492 DDJ458453:DDJ458492 DNF458453:DNF458492 DXB458453:DXB458492 EGX458453:EGX458492 EQT458453:EQT458492 FAP458453:FAP458492 FKL458453:FKL458492 FUH458453:FUH458492 GED458453:GED458492 GNZ458453:GNZ458492 GXV458453:GXV458492 HHR458453:HHR458492 HRN458453:HRN458492 IBJ458453:IBJ458492 ILF458453:ILF458492 IVB458453:IVB458492 JEX458453:JEX458492 JOT458453:JOT458492 JYP458453:JYP458492 KIL458453:KIL458492 KSH458453:KSH458492 LCD458453:LCD458492 LLZ458453:LLZ458492 LVV458453:LVV458492 MFR458453:MFR458492 MPN458453:MPN458492 MZJ458453:MZJ458492 NJF458453:NJF458492 NTB458453:NTB458492 OCX458453:OCX458492 OMT458453:OMT458492 OWP458453:OWP458492 PGL458453:PGL458492 PQH458453:PQH458492 QAD458453:QAD458492 QJZ458453:QJZ458492 QTV458453:QTV458492 RDR458453:RDR458492 RNN458453:RNN458492 RXJ458453:RXJ458492 SHF458453:SHF458492 SRB458453:SRB458492 TAX458453:TAX458492 TKT458453:TKT458492 TUP458453:TUP458492 UEL458453:UEL458492 UOH458453:UOH458492 UYD458453:UYD458492 VHZ458453:VHZ458492 VRV458453:VRV458492 WBR458453:WBR458492 WLN458453:WLN458492 WVJ458453:WVJ458492 B523983:B524022 IX523989:IX524028 ST523989:ST524028 ACP523989:ACP524028 AML523989:AML524028 AWH523989:AWH524028 BGD523989:BGD524028 BPZ523989:BPZ524028 BZV523989:BZV524028 CJR523989:CJR524028 CTN523989:CTN524028 DDJ523989:DDJ524028 DNF523989:DNF524028 DXB523989:DXB524028 EGX523989:EGX524028 EQT523989:EQT524028 FAP523989:FAP524028 FKL523989:FKL524028 FUH523989:FUH524028 GED523989:GED524028 GNZ523989:GNZ524028 GXV523989:GXV524028 HHR523989:HHR524028 HRN523989:HRN524028 IBJ523989:IBJ524028 ILF523989:ILF524028 IVB523989:IVB524028 JEX523989:JEX524028 JOT523989:JOT524028 JYP523989:JYP524028 KIL523989:KIL524028 KSH523989:KSH524028 LCD523989:LCD524028 LLZ523989:LLZ524028 LVV523989:LVV524028 MFR523989:MFR524028 MPN523989:MPN524028 MZJ523989:MZJ524028 NJF523989:NJF524028 NTB523989:NTB524028 OCX523989:OCX524028 OMT523989:OMT524028 OWP523989:OWP524028 PGL523989:PGL524028 PQH523989:PQH524028 QAD523989:QAD524028 QJZ523989:QJZ524028 QTV523989:QTV524028 RDR523989:RDR524028 RNN523989:RNN524028 RXJ523989:RXJ524028 SHF523989:SHF524028 SRB523989:SRB524028 TAX523989:TAX524028 TKT523989:TKT524028 TUP523989:TUP524028 UEL523989:UEL524028 UOH523989:UOH524028 UYD523989:UYD524028 VHZ523989:VHZ524028 VRV523989:VRV524028 WBR523989:WBR524028 WLN523989:WLN524028 WVJ523989:WVJ524028 B589519:B589558 IX589525:IX589564 ST589525:ST589564 ACP589525:ACP589564 AML589525:AML589564 AWH589525:AWH589564 BGD589525:BGD589564 BPZ589525:BPZ589564 BZV589525:BZV589564 CJR589525:CJR589564 CTN589525:CTN589564 DDJ589525:DDJ589564 DNF589525:DNF589564 DXB589525:DXB589564 EGX589525:EGX589564 EQT589525:EQT589564 FAP589525:FAP589564 FKL589525:FKL589564 FUH589525:FUH589564 GED589525:GED589564 GNZ589525:GNZ589564 GXV589525:GXV589564 HHR589525:HHR589564 HRN589525:HRN589564 IBJ589525:IBJ589564 ILF589525:ILF589564 IVB589525:IVB589564 JEX589525:JEX589564 JOT589525:JOT589564 JYP589525:JYP589564 KIL589525:KIL589564 KSH589525:KSH589564 LCD589525:LCD589564 LLZ589525:LLZ589564 LVV589525:LVV589564 MFR589525:MFR589564 MPN589525:MPN589564 MZJ589525:MZJ589564 NJF589525:NJF589564 NTB589525:NTB589564 OCX589525:OCX589564 OMT589525:OMT589564 OWP589525:OWP589564 PGL589525:PGL589564 PQH589525:PQH589564 QAD589525:QAD589564 QJZ589525:QJZ589564 QTV589525:QTV589564 RDR589525:RDR589564 RNN589525:RNN589564 RXJ589525:RXJ589564 SHF589525:SHF589564 SRB589525:SRB589564 TAX589525:TAX589564 TKT589525:TKT589564 TUP589525:TUP589564 UEL589525:UEL589564 UOH589525:UOH589564 UYD589525:UYD589564 VHZ589525:VHZ589564 VRV589525:VRV589564 WBR589525:WBR589564 WLN589525:WLN589564 WVJ589525:WVJ589564 B655055:B655094 IX655061:IX655100 ST655061:ST655100 ACP655061:ACP655100 AML655061:AML655100 AWH655061:AWH655100 BGD655061:BGD655100 BPZ655061:BPZ655100 BZV655061:BZV655100 CJR655061:CJR655100 CTN655061:CTN655100 DDJ655061:DDJ655100 DNF655061:DNF655100 DXB655061:DXB655100 EGX655061:EGX655100 EQT655061:EQT655100 FAP655061:FAP655100 FKL655061:FKL655100 FUH655061:FUH655100 GED655061:GED655100 GNZ655061:GNZ655100 GXV655061:GXV655100 HHR655061:HHR655100 HRN655061:HRN655100 IBJ655061:IBJ655100 ILF655061:ILF655100 IVB655061:IVB655100 JEX655061:JEX655100 JOT655061:JOT655100 JYP655061:JYP655100 KIL655061:KIL655100 KSH655061:KSH655100 LCD655061:LCD655100 LLZ655061:LLZ655100 LVV655061:LVV655100 MFR655061:MFR655100 MPN655061:MPN655100 MZJ655061:MZJ655100 NJF655061:NJF655100 NTB655061:NTB655100 OCX655061:OCX655100 OMT655061:OMT655100 OWP655061:OWP655100 PGL655061:PGL655100 PQH655061:PQH655100 QAD655061:QAD655100 QJZ655061:QJZ655100 QTV655061:QTV655100 RDR655061:RDR655100 RNN655061:RNN655100 RXJ655061:RXJ655100 SHF655061:SHF655100 SRB655061:SRB655100 TAX655061:TAX655100 TKT655061:TKT655100 TUP655061:TUP655100 UEL655061:UEL655100 UOH655061:UOH655100 UYD655061:UYD655100 VHZ655061:VHZ655100 VRV655061:VRV655100 WBR655061:WBR655100 WLN655061:WLN655100 WVJ655061:WVJ655100 B720591:B720630 IX720597:IX720636 ST720597:ST720636 ACP720597:ACP720636 AML720597:AML720636 AWH720597:AWH720636 BGD720597:BGD720636 BPZ720597:BPZ720636 BZV720597:BZV720636 CJR720597:CJR720636 CTN720597:CTN720636 DDJ720597:DDJ720636 DNF720597:DNF720636 DXB720597:DXB720636 EGX720597:EGX720636 EQT720597:EQT720636 FAP720597:FAP720636 FKL720597:FKL720636 FUH720597:FUH720636 GED720597:GED720636 GNZ720597:GNZ720636 GXV720597:GXV720636 HHR720597:HHR720636 HRN720597:HRN720636 IBJ720597:IBJ720636 ILF720597:ILF720636 IVB720597:IVB720636 JEX720597:JEX720636 JOT720597:JOT720636 JYP720597:JYP720636 KIL720597:KIL720636 KSH720597:KSH720636 LCD720597:LCD720636 LLZ720597:LLZ720636 LVV720597:LVV720636 MFR720597:MFR720636 MPN720597:MPN720636 MZJ720597:MZJ720636 NJF720597:NJF720636 NTB720597:NTB720636 OCX720597:OCX720636 OMT720597:OMT720636 OWP720597:OWP720636 PGL720597:PGL720636 PQH720597:PQH720636 QAD720597:QAD720636 QJZ720597:QJZ720636 QTV720597:QTV720636 RDR720597:RDR720636 RNN720597:RNN720636 RXJ720597:RXJ720636 SHF720597:SHF720636 SRB720597:SRB720636 TAX720597:TAX720636 TKT720597:TKT720636 TUP720597:TUP720636 UEL720597:UEL720636 UOH720597:UOH720636 UYD720597:UYD720636 VHZ720597:VHZ720636 VRV720597:VRV720636 WBR720597:WBR720636 WLN720597:WLN720636 WVJ720597:WVJ720636 B786127:B786166 IX786133:IX786172 ST786133:ST786172 ACP786133:ACP786172 AML786133:AML786172 AWH786133:AWH786172 BGD786133:BGD786172 BPZ786133:BPZ786172 BZV786133:BZV786172 CJR786133:CJR786172 CTN786133:CTN786172 DDJ786133:DDJ786172 DNF786133:DNF786172 DXB786133:DXB786172 EGX786133:EGX786172 EQT786133:EQT786172 FAP786133:FAP786172 FKL786133:FKL786172 FUH786133:FUH786172 GED786133:GED786172 GNZ786133:GNZ786172 GXV786133:GXV786172 HHR786133:HHR786172 HRN786133:HRN786172 IBJ786133:IBJ786172 ILF786133:ILF786172 IVB786133:IVB786172 JEX786133:JEX786172 JOT786133:JOT786172 JYP786133:JYP786172 KIL786133:KIL786172 KSH786133:KSH786172 LCD786133:LCD786172 LLZ786133:LLZ786172 LVV786133:LVV786172 MFR786133:MFR786172 MPN786133:MPN786172 MZJ786133:MZJ786172 NJF786133:NJF786172 NTB786133:NTB786172 OCX786133:OCX786172 OMT786133:OMT786172 OWP786133:OWP786172 PGL786133:PGL786172 PQH786133:PQH786172 QAD786133:QAD786172 QJZ786133:QJZ786172 QTV786133:QTV786172 RDR786133:RDR786172 RNN786133:RNN786172 RXJ786133:RXJ786172 SHF786133:SHF786172 SRB786133:SRB786172 TAX786133:TAX786172 TKT786133:TKT786172 TUP786133:TUP786172 UEL786133:UEL786172 UOH786133:UOH786172 UYD786133:UYD786172 VHZ786133:VHZ786172 VRV786133:VRV786172 WBR786133:WBR786172 WLN786133:WLN786172 WVJ786133:WVJ786172 B851663:B851702 IX851669:IX851708 ST851669:ST851708 ACP851669:ACP851708 AML851669:AML851708 AWH851669:AWH851708 BGD851669:BGD851708 BPZ851669:BPZ851708 BZV851669:BZV851708 CJR851669:CJR851708 CTN851669:CTN851708 DDJ851669:DDJ851708 DNF851669:DNF851708 DXB851669:DXB851708 EGX851669:EGX851708 EQT851669:EQT851708 FAP851669:FAP851708 FKL851669:FKL851708 FUH851669:FUH851708 GED851669:GED851708 GNZ851669:GNZ851708 GXV851669:GXV851708 HHR851669:HHR851708 HRN851669:HRN851708 IBJ851669:IBJ851708 ILF851669:ILF851708 IVB851669:IVB851708 JEX851669:JEX851708 JOT851669:JOT851708 JYP851669:JYP851708 KIL851669:KIL851708 KSH851669:KSH851708 LCD851669:LCD851708 LLZ851669:LLZ851708 LVV851669:LVV851708 MFR851669:MFR851708 MPN851669:MPN851708 MZJ851669:MZJ851708 NJF851669:NJF851708 NTB851669:NTB851708 OCX851669:OCX851708 OMT851669:OMT851708 OWP851669:OWP851708 PGL851669:PGL851708 PQH851669:PQH851708 QAD851669:QAD851708 QJZ851669:QJZ851708 QTV851669:QTV851708 RDR851669:RDR851708 RNN851669:RNN851708 RXJ851669:RXJ851708 SHF851669:SHF851708 SRB851669:SRB851708 TAX851669:TAX851708 TKT851669:TKT851708 TUP851669:TUP851708 UEL851669:UEL851708 UOH851669:UOH851708 UYD851669:UYD851708 VHZ851669:VHZ851708 VRV851669:VRV851708 WBR851669:WBR851708 WLN851669:WLN851708 WVJ851669:WVJ851708 B917199:B917238 IX917205:IX917244 ST917205:ST917244 ACP917205:ACP917244 AML917205:AML917244 AWH917205:AWH917244 BGD917205:BGD917244 BPZ917205:BPZ917244 BZV917205:BZV917244 CJR917205:CJR917244 CTN917205:CTN917244 DDJ917205:DDJ917244 DNF917205:DNF917244 DXB917205:DXB917244 EGX917205:EGX917244 EQT917205:EQT917244 FAP917205:FAP917244 FKL917205:FKL917244 FUH917205:FUH917244 GED917205:GED917244 GNZ917205:GNZ917244 GXV917205:GXV917244 HHR917205:HHR917244 HRN917205:HRN917244 IBJ917205:IBJ917244 ILF917205:ILF917244 IVB917205:IVB917244 JEX917205:JEX917244 JOT917205:JOT917244 JYP917205:JYP917244 KIL917205:KIL917244 KSH917205:KSH917244 LCD917205:LCD917244 LLZ917205:LLZ917244 LVV917205:LVV917244 MFR917205:MFR917244 MPN917205:MPN917244 MZJ917205:MZJ917244 NJF917205:NJF917244 NTB917205:NTB917244 OCX917205:OCX917244 OMT917205:OMT917244 OWP917205:OWP917244 PGL917205:PGL917244 PQH917205:PQH917244 QAD917205:QAD917244 QJZ917205:QJZ917244 QTV917205:QTV917244 RDR917205:RDR917244 RNN917205:RNN917244 RXJ917205:RXJ917244 SHF917205:SHF917244 SRB917205:SRB917244 TAX917205:TAX917244 TKT917205:TKT917244 TUP917205:TUP917244 UEL917205:UEL917244 UOH917205:UOH917244 UYD917205:UYD917244 VHZ917205:VHZ917244 VRV917205:VRV917244 WBR917205:WBR917244 WLN917205:WLN917244 WVJ917205:WVJ917244 B982735:B982774 IX982741:IX982780 ST982741:ST982780 ACP982741:ACP982780 AML982741:AML982780 AWH982741:AWH982780 BGD982741:BGD982780 BPZ982741:BPZ982780 BZV982741:BZV982780 CJR982741:CJR982780 CTN982741:CTN982780 DDJ982741:DDJ982780 DNF982741:DNF982780 DXB982741:DXB982780 EGX982741:EGX982780 EQT982741:EQT982780 FAP982741:FAP982780 FKL982741:FKL982780 FUH982741:FUH982780 GED982741:GED982780 GNZ982741:GNZ982780 GXV982741:GXV982780 HHR982741:HHR982780 HRN982741:HRN982780 IBJ982741:IBJ982780 ILF982741:ILF982780 IVB982741:IVB982780 JEX982741:JEX982780 JOT982741:JOT982780 JYP982741:JYP982780 KIL982741:KIL982780 KSH982741:KSH982780 LCD982741:LCD982780 LLZ982741:LLZ982780 LVV982741:LVV982780 MFR982741:MFR982780 MPN982741:MPN982780 MZJ982741:MZJ982780 NJF982741:NJF982780 NTB982741:NTB982780 OCX982741:OCX982780 OMT982741:OMT982780 OWP982741:OWP982780 PGL982741:PGL982780 PQH982741:PQH982780 QAD982741:QAD982780 QJZ982741:QJZ982780 QTV982741:QTV982780 RDR982741:RDR982780 RNN982741:RNN982780 RXJ982741:RXJ982780 SHF982741:SHF982780 SRB982741:SRB982780 TAX982741:TAX982780 TKT982741:TKT982780 TUP982741:TUP982780 UEL982741:UEL982780 UOH982741:UOH982780 UYD982741:UYD982780 VHZ982741:VHZ982780 VRV982741:VRV982780 WBR982741:WBR982780 WLN982741:WLN982780 WVJ982741:WVJ982780">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22:D65222 IY65228:IZ65228 SU65228:SV65228 ACQ65228:ACR65228 AMM65228:AMN65228 AWI65228:AWJ65228 BGE65228:BGF65228 BQA65228:BQB65228 BZW65228:BZX65228 CJS65228:CJT65228 CTO65228:CTP65228 DDK65228:DDL65228 DNG65228:DNH65228 DXC65228:DXD65228 EGY65228:EGZ65228 EQU65228:EQV65228 FAQ65228:FAR65228 FKM65228:FKN65228 FUI65228:FUJ65228 GEE65228:GEF65228 GOA65228:GOB65228 GXW65228:GXX65228 HHS65228:HHT65228 HRO65228:HRP65228 IBK65228:IBL65228 ILG65228:ILH65228 IVC65228:IVD65228 JEY65228:JEZ65228 JOU65228:JOV65228 JYQ65228:JYR65228 KIM65228:KIN65228 KSI65228:KSJ65228 LCE65228:LCF65228 LMA65228:LMB65228 LVW65228:LVX65228 MFS65228:MFT65228 MPO65228:MPP65228 MZK65228:MZL65228 NJG65228:NJH65228 NTC65228:NTD65228 OCY65228:OCZ65228 OMU65228:OMV65228 OWQ65228:OWR65228 PGM65228:PGN65228 PQI65228:PQJ65228 QAE65228:QAF65228 QKA65228:QKB65228 QTW65228:QTX65228 RDS65228:RDT65228 RNO65228:RNP65228 RXK65228:RXL65228 SHG65228:SHH65228 SRC65228:SRD65228 TAY65228:TAZ65228 TKU65228:TKV65228 TUQ65228:TUR65228 UEM65228:UEN65228 UOI65228:UOJ65228 UYE65228:UYF65228 VIA65228:VIB65228 VRW65228:VRX65228 WBS65228:WBT65228 WLO65228:WLP65228 WVK65228:WVL65228 C130758:D130758 IY130764:IZ130764 SU130764:SV130764 ACQ130764:ACR130764 AMM130764:AMN130764 AWI130764:AWJ130764 BGE130764:BGF130764 BQA130764:BQB130764 BZW130764:BZX130764 CJS130764:CJT130764 CTO130764:CTP130764 DDK130764:DDL130764 DNG130764:DNH130764 DXC130764:DXD130764 EGY130764:EGZ130764 EQU130764:EQV130764 FAQ130764:FAR130764 FKM130764:FKN130764 FUI130764:FUJ130764 GEE130764:GEF130764 GOA130764:GOB130764 GXW130764:GXX130764 HHS130764:HHT130764 HRO130764:HRP130764 IBK130764:IBL130764 ILG130764:ILH130764 IVC130764:IVD130764 JEY130764:JEZ130764 JOU130764:JOV130764 JYQ130764:JYR130764 KIM130764:KIN130764 KSI130764:KSJ130764 LCE130764:LCF130764 LMA130764:LMB130764 LVW130764:LVX130764 MFS130764:MFT130764 MPO130764:MPP130764 MZK130764:MZL130764 NJG130764:NJH130764 NTC130764:NTD130764 OCY130764:OCZ130764 OMU130764:OMV130764 OWQ130764:OWR130764 PGM130764:PGN130764 PQI130764:PQJ130764 QAE130764:QAF130764 QKA130764:QKB130764 QTW130764:QTX130764 RDS130764:RDT130764 RNO130764:RNP130764 RXK130764:RXL130764 SHG130764:SHH130764 SRC130764:SRD130764 TAY130764:TAZ130764 TKU130764:TKV130764 TUQ130764:TUR130764 UEM130764:UEN130764 UOI130764:UOJ130764 UYE130764:UYF130764 VIA130764:VIB130764 VRW130764:VRX130764 WBS130764:WBT130764 WLO130764:WLP130764 WVK130764:WVL130764 C196294:D196294 IY196300:IZ196300 SU196300:SV196300 ACQ196300:ACR196300 AMM196300:AMN196300 AWI196300:AWJ196300 BGE196300:BGF196300 BQA196300:BQB196300 BZW196300:BZX196300 CJS196300:CJT196300 CTO196300:CTP196300 DDK196300:DDL196300 DNG196300:DNH196300 DXC196300:DXD196300 EGY196300:EGZ196300 EQU196300:EQV196300 FAQ196300:FAR196300 FKM196300:FKN196300 FUI196300:FUJ196300 GEE196300:GEF196300 GOA196300:GOB196300 GXW196300:GXX196300 HHS196300:HHT196300 HRO196300:HRP196300 IBK196300:IBL196300 ILG196300:ILH196300 IVC196300:IVD196300 JEY196300:JEZ196300 JOU196300:JOV196300 JYQ196300:JYR196300 KIM196300:KIN196300 KSI196300:KSJ196300 LCE196300:LCF196300 LMA196300:LMB196300 LVW196300:LVX196300 MFS196300:MFT196300 MPO196300:MPP196300 MZK196300:MZL196300 NJG196300:NJH196300 NTC196300:NTD196300 OCY196300:OCZ196300 OMU196300:OMV196300 OWQ196300:OWR196300 PGM196300:PGN196300 PQI196300:PQJ196300 QAE196300:QAF196300 QKA196300:QKB196300 QTW196300:QTX196300 RDS196300:RDT196300 RNO196300:RNP196300 RXK196300:RXL196300 SHG196300:SHH196300 SRC196300:SRD196300 TAY196300:TAZ196300 TKU196300:TKV196300 TUQ196300:TUR196300 UEM196300:UEN196300 UOI196300:UOJ196300 UYE196300:UYF196300 VIA196300:VIB196300 VRW196300:VRX196300 WBS196300:WBT196300 WLO196300:WLP196300 WVK196300:WVL196300 C261830:D261830 IY261836:IZ261836 SU261836:SV261836 ACQ261836:ACR261836 AMM261836:AMN261836 AWI261836:AWJ261836 BGE261836:BGF261836 BQA261836:BQB261836 BZW261836:BZX261836 CJS261836:CJT261836 CTO261836:CTP261836 DDK261836:DDL261836 DNG261836:DNH261836 DXC261836:DXD261836 EGY261836:EGZ261836 EQU261836:EQV261836 FAQ261836:FAR261836 FKM261836:FKN261836 FUI261836:FUJ261836 GEE261836:GEF261836 GOA261836:GOB261836 GXW261836:GXX261836 HHS261836:HHT261836 HRO261836:HRP261836 IBK261836:IBL261836 ILG261836:ILH261836 IVC261836:IVD261836 JEY261836:JEZ261836 JOU261836:JOV261836 JYQ261836:JYR261836 KIM261836:KIN261836 KSI261836:KSJ261836 LCE261836:LCF261836 LMA261836:LMB261836 LVW261836:LVX261836 MFS261836:MFT261836 MPO261836:MPP261836 MZK261836:MZL261836 NJG261836:NJH261836 NTC261836:NTD261836 OCY261836:OCZ261836 OMU261836:OMV261836 OWQ261836:OWR261836 PGM261836:PGN261836 PQI261836:PQJ261836 QAE261836:QAF261836 QKA261836:QKB261836 QTW261836:QTX261836 RDS261836:RDT261836 RNO261836:RNP261836 RXK261836:RXL261836 SHG261836:SHH261836 SRC261836:SRD261836 TAY261836:TAZ261836 TKU261836:TKV261836 TUQ261836:TUR261836 UEM261836:UEN261836 UOI261836:UOJ261836 UYE261836:UYF261836 VIA261836:VIB261836 VRW261836:VRX261836 WBS261836:WBT261836 WLO261836:WLP261836 WVK261836:WVL261836 C327366:D327366 IY327372:IZ327372 SU327372:SV327372 ACQ327372:ACR327372 AMM327372:AMN327372 AWI327372:AWJ327372 BGE327372:BGF327372 BQA327372:BQB327372 BZW327372:BZX327372 CJS327372:CJT327372 CTO327372:CTP327372 DDK327372:DDL327372 DNG327372:DNH327372 DXC327372:DXD327372 EGY327372:EGZ327372 EQU327372:EQV327372 FAQ327372:FAR327372 FKM327372:FKN327372 FUI327372:FUJ327372 GEE327372:GEF327372 GOA327372:GOB327372 GXW327372:GXX327372 HHS327372:HHT327372 HRO327372:HRP327372 IBK327372:IBL327372 ILG327372:ILH327372 IVC327372:IVD327372 JEY327372:JEZ327372 JOU327372:JOV327372 JYQ327372:JYR327372 KIM327372:KIN327372 KSI327372:KSJ327372 LCE327372:LCF327372 LMA327372:LMB327372 LVW327372:LVX327372 MFS327372:MFT327372 MPO327372:MPP327372 MZK327372:MZL327372 NJG327372:NJH327372 NTC327372:NTD327372 OCY327372:OCZ327372 OMU327372:OMV327372 OWQ327372:OWR327372 PGM327372:PGN327372 PQI327372:PQJ327372 QAE327372:QAF327372 QKA327372:QKB327372 QTW327372:QTX327372 RDS327372:RDT327372 RNO327372:RNP327372 RXK327372:RXL327372 SHG327372:SHH327372 SRC327372:SRD327372 TAY327372:TAZ327372 TKU327372:TKV327372 TUQ327372:TUR327372 UEM327372:UEN327372 UOI327372:UOJ327372 UYE327372:UYF327372 VIA327372:VIB327372 VRW327372:VRX327372 WBS327372:WBT327372 WLO327372:WLP327372 WVK327372:WVL327372 C392902:D392902 IY392908:IZ392908 SU392908:SV392908 ACQ392908:ACR392908 AMM392908:AMN392908 AWI392908:AWJ392908 BGE392908:BGF392908 BQA392908:BQB392908 BZW392908:BZX392908 CJS392908:CJT392908 CTO392908:CTP392908 DDK392908:DDL392908 DNG392908:DNH392908 DXC392908:DXD392908 EGY392908:EGZ392908 EQU392908:EQV392908 FAQ392908:FAR392908 FKM392908:FKN392908 FUI392908:FUJ392908 GEE392908:GEF392908 GOA392908:GOB392908 GXW392908:GXX392908 HHS392908:HHT392908 HRO392908:HRP392908 IBK392908:IBL392908 ILG392908:ILH392908 IVC392908:IVD392908 JEY392908:JEZ392908 JOU392908:JOV392908 JYQ392908:JYR392908 KIM392908:KIN392908 KSI392908:KSJ392908 LCE392908:LCF392908 LMA392908:LMB392908 LVW392908:LVX392908 MFS392908:MFT392908 MPO392908:MPP392908 MZK392908:MZL392908 NJG392908:NJH392908 NTC392908:NTD392908 OCY392908:OCZ392908 OMU392908:OMV392908 OWQ392908:OWR392908 PGM392908:PGN392908 PQI392908:PQJ392908 QAE392908:QAF392908 QKA392908:QKB392908 QTW392908:QTX392908 RDS392908:RDT392908 RNO392908:RNP392908 RXK392908:RXL392908 SHG392908:SHH392908 SRC392908:SRD392908 TAY392908:TAZ392908 TKU392908:TKV392908 TUQ392908:TUR392908 UEM392908:UEN392908 UOI392908:UOJ392908 UYE392908:UYF392908 VIA392908:VIB392908 VRW392908:VRX392908 WBS392908:WBT392908 WLO392908:WLP392908 WVK392908:WVL392908 C458438:D458438 IY458444:IZ458444 SU458444:SV458444 ACQ458444:ACR458444 AMM458444:AMN458444 AWI458444:AWJ458444 BGE458444:BGF458444 BQA458444:BQB458444 BZW458444:BZX458444 CJS458444:CJT458444 CTO458444:CTP458444 DDK458444:DDL458444 DNG458444:DNH458444 DXC458444:DXD458444 EGY458444:EGZ458444 EQU458444:EQV458444 FAQ458444:FAR458444 FKM458444:FKN458444 FUI458444:FUJ458444 GEE458444:GEF458444 GOA458444:GOB458444 GXW458444:GXX458444 HHS458444:HHT458444 HRO458444:HRP458444 IBK458444:IBL458444 ILG458444:ILH458444 IVC458444:IVD458444 JEY458444:JEZ458444 JOU458444:JOV458444 JYQ458444:JYR458444 KIM458444:KIN458444 KSI458444:KSJ458444 LCE458444:LCF458444 LMA458444:LMB458444 LVW458444:LVX458444 MFS458444:MFT458444 MPO458444:MPP458444 MZK458444:MZL458444 NJG458444:NJH458444 NTC458444:NTD458444 OCY458444:OCZ458444 OMU458444:OMV458444 OWQ458444:OWR458444 PGM458444:PGN458444 PQI458444:PQJ458444 QAE458444:QAF458444 QKA458444:QKB458444 QTW458444:QTX458444 RDS458444:RDT458444 RNO458444:RNP458444 RXK458444:RXL458444 SHG458444:SHH458444 SRC458444:SRD458444 TAY458444:TAZ458444 TKU458444:TKV458444 TUQ458444:TUR458444 UEM458444:UEN458444 UOI458444:UOJ458444 UYE458444:UYF458444 VIA458444:VIB458444 VRW458444:VRX458444 WBS458444:WBT458444 WLO458444:WLP458444 WVK458444:WVL458444 C523974:D523974 IY523980:IZ523980 SU523980:SV523980 ACQ523980:ACR523980 AMM523980:AMN523980 AWI523980:AWJ523980 BGE523980:BGF523980 BQA523980:BQB523980 BZW523980:BZX523980 CJS523980:CJT523980 CTO523980:CTP523980 DDK523980:DDL523980 DNG523980:DNH523980 DXC523980:DXD523980 EGY523980:EGZ523980 EQU523980:EQV523980 FAQ523980:FAR523980 FKM523980:FKN523980 FUI523980:FUJ523980 GEE523980:GEF523980 GOA523980:GOB523980 GXW523980:GXX523980 HHS523980:HHT523980 HRO523980:HRP523980 IBK523980:IBL523980 ILG523980:ILH523980 IVC523980:IVD523980 JEY523980:JEZ523980 JOU523980:JOV523980 JYQ523980:JYR523980 KIM523980:KIN523980 KSI523980:KSJ523980 LCE523980:LCF523980 LMA523980:LMB523980 LVW523980:LVX523980 MFS523980:MFT523980 MPO523980:MPP523980 MZK523980:MZL523980 NJG523980:NJH523980 NTC523980:NTD523980 OCY523980:OCZ523980 OMU523980:OMV523980 OWQ523980:OWR523980 PGM523980:PGN523980 PQI523980:PQJ523980 QAE523980:QAF523980 QKA523980:QKB523980 QTW523980:QTX523980 RDS523980:RDT523980 RNO523980:RNP523980 RXK523980:RXL523980 SHG523980:SHH523980 SRC523980:SRD523980 TAY523980:TAZ523980 TKU523980:TKV523980 TUQ523980:TUR523980 UEM523980:UEN523980 UOI523980:UOJ523980 UYE523980:UYF523980 VIA523980:VIB523980 VRW523980:VRX523980 WBS523980:WBT523980 WLO523980:WLP523980 WVK523980:WVL523980 C589510:D589510 IY589516:IZ589516 SU589516:SV589516 ACQ589516:ACR589516 AMM589516:AMN589516 AWI589516:AWJ589516 BGE589516:BGF589516 BQA589516:BQB589516 BZW589516:BZX589516 CJS589516:CJT589516 CTO589516:CTP589516 DDK589516:DDL589516 DNG589516:DNH589516 DXC589516:DXD589516 EGY589516:EGZ589516 EQU589516:EQV589516 FAQ589516:FAR589516 FKM589516:FKN589516 FUI589516:FUJ589516 GEE589516:GEF589516 GOA589516:GOB589516 GXW589516:GXX589516 HHS589516:HHT589516 HRO589516:HRP589516 IBK589516:IBL589516 ILG589516:ILH589516 IVC589516:IVD589516 JEY589516:JEZ589516 JOU589516:JOV589516 JYQ589516:JYR589516 KIM589516:KIN589516 KSI589516:KSJ589516 LCE589516:LCF589516 LMA589516:LMB589516 LVW589516:LVX589516 MFS589516:MFT589516 MPO589516:MPP589516 MZK589516:MZL589516 NJG589516:NJH589516 NTC589516:NTD589516 OCY589516:OCZ589516 OMU589516:OMV589516 OWQ589516:OWR589516 PGM589516:PGN589516 PQI589516:PQJ589516 QAE589516:QAF589516 QKA589516:QKB589516 QTW589516:QTX589516 RDS589516:RDT589516 RNO589516:RNP589516 RXK589516:RXL589516 SHG589516:SHH589516 SRC589516:SRD589516 TAY589516:TAZ589516 TKU589516:TKV589516 TUQ589516:TUR589516 UEM589516:UEN589516 UOI589516:UOJ589516 UYE589516:UYF589516 VIA589516:VIB589516 VRW589516:VRX589516 WBS589516:WBT589516 WLO589516:WLP589516 WVK589516:WVL589516 C655046:D655046 IY655052:IZ655052 SU655052:SV655052 ACQ655052:ACR655052 AMM655052:AMN655052 AWI655052:AWJ655052 BGE655052:BGF655052 BQA655052:BQB655052 BZW655052:BZX655052 CJS655052:CJT655052 CTO655052:CTP655052 DDK655052:DDL655052 DNG655052:DNH655052 DXC655052:DXD655052 EGY655052:EGZ655052 EQU655052:EQV655052 FAQ655052:FAR655052 FKM655052:FKN655052 FUI655052:FUJ655052 GEE655052:GEF655052 GOA655052:GOB655052 GXW655052:GXX655052 HHS655052:HHT655052 HRO655052:HRP655052 IBK655052:IBL655052 ILG655052:ILH655052 IVC655052:IVD655052 JEY655052:JEZ655052 JOU655052:JOV655052 JYQ655052:JYR655052 KIM655052:KIN655052 KSI655052:KSJ655052 LCE655052:LCF655052 LMA655052:LMB655052 LVW655052:LVX655052 MFS655052:MFT655052 MPO655052:MPP655052 MZK655052:MZL655052 NJG655052:NJH655052 NTC655052:NTD655052 OCY655052:OCZ655052 OMU655052:OMV655052 OWQ655052:OWR655052 PGM655052:PGN655052 PQI655052:PQJ655052 QAE655052:QAF655052 QKA655052:QKB655052 QTW655052:QTX655052 RDS655052:RDT655052 RNO655052:RNP655052 RXK655052:RXL655052 SHG655052:SHH655052 SRC655052:SRD655052 TAY655052:TAZ655052 TKU655052:TKV655052 TUQ655052:TUR655052 UEM655052:UEN655052 UOI655052:UOJ655052 UYE655052:UYF655052 VIA655052:VIB655052 VRW655052:VRX655052 WBS655052:WBT655052 WLO655052:WLP655052 WVK655052:WVL655052 C720582:D720582 IY720588:IZ720588 SU720588:SV720588 ACQ720588:ACR720588 AMM720588:AMN720588 AWI720588:AWJ720588 BGE720588:BGF720588 BQA720588:BQB720588 BZW720588:BZX720588 CJS720588:CJT720588 CTO720588:CTP720588 DDK720588:DDL720588 DNG720588:DNH720588 DXC720588:DXD720588 EGY720588:EGZ720588 EQU720588:EQV720588 FAQ720588:FAR720588 FKM720588:FKN720588 FUI720588:FUJ720588 GEE720588:GEF720588 GOA720588:GOB720588 GXW720588:GXX720588 HHS720588:HHT720588 HRO720588:HRP720588 IBK720588:IBL720588 ILG720588:ILH720588 IVC720588:IVD720588 JEY720588:JEZ720588 JOU720588:JOV720588 JYQ720588:JYR720588 KIM720588:KIN720588 KSI720588:KSJ720588 LCE720588:LCF720588 LMA720588:LMB720588 LVW720588:LVX720588 MFS720588:MFT720588 MPO720588:MPP720588 MZK720588:MZL720588 NJG720588:NJH720588 NTC720588:NTD720588 OCY720588:OCZ720588 OMU720588:OMV720588 OWQ720588:OWR720588 PGM720588:PGN720588 PQI720588:PQJ720588 QAE720588:QAF720588 QKA720588:QKB720588 QTW720588:QTX720588 RDS720588:RDT720588 RNO720588:RNP720588 RXK720588:RXL720588 SHG720588:SHH720588 SRC720588:SRD720588 TAY720588:TAZ720588 TKU720588:TKV720588 TUQ720588:TUR720588 UEM720588:UEN720588 UOI720588:UOJ720588 UYE720588:UYF720588 VIA720588:VIB720588 VRW720588:VRX720588 WBS720588:WBT720588 WLO720588:WLP720588 WVK720588:WVL720588 C786118:D786118 IY786124:IZ786124 SU786124:SV786124 ACQ786124:ACR786124 AMM786124:AMN786124 AWI786124:AWJ786124 BGE786124:BGF786124 BQA786124:BQB786124 BZW786124:BZX786124 CJS786124:CJT786124 CTO786124:CTP786124 DDK786124:DDL786124 DNG786124:DNH786124 DXC786124:DXD786124 EGY786124:EGZ786124 EQU786124:EQV786124 FAQ786124:FAR786124 FKM786124:FKN786124 FUI786124:FUJ786124 GEE786124:GEF786124 GOA786124:GOB786124 GXW786124:GXX786124 HHS786124:HHT786124 HRO786124:HRP786124 IBK786124:IBL786124 ILG786124:ILH786124 IVC786124:IVD786124 JEY786124:JEZ786124 JOU786124:JOV786124 JYQ786124:JYR786124 KIM786124:KIN786124 KSI786124:KSJ786124 LCE786124:LCF786124 LMA786124:LMB786124 LVW786124:LVX786124 MFS786124:MFT786124 MPO786124:MPP786124 MZK786124:MZL786124 NJG786124:NJH786124 NTC786124:NTD786124 OCY786124:OCZ786124 OMU786124:OMV786124 OWQ786124:OWR786124 PGM786124:PGN786124 PQI786124:PQJ786124 QAE786124:QAF786124 QKA786124:QKB786124 QTW786124:QTX786124 RDS786124:RDT786124 RNO786124:RNP786124 RXK786124:RXL786124 SHG786124:SHH786124 SRC786124:SRD786124 TAY786124:TAZ786124 TKU786124:TKV786124 TUQ786124:TUR786124 UEM786124:UEN786124 UOI786124:UOJ786124 UYE786124:UYF786124 VIA786124:VIB786124 VRW786124:VRX786124 WBS786124:WBT786124 WLO786124:WLP786124 WVK786124:WVL786124 C851654:D851654 IY851660:IZ851660 SU851660:SV851660 ACQ851660:ACR851660 AMM851660:AMN851660 AWI851660:AWJ851660 BGE851660:BGF851660 BQA851660:BQB851660 BZW851660:BZX851660 CJS851660:CJT851660 CTO851660:CTP851660 DDK851660:DDL851660 DNG851660:DNH851660 DXC851660:DXD851660 EGY851660:EGZ851660 EQU851660:EQV851660 FAQ851660:FAR851660 FKM851660:FKN851660 FUI851660:FUJ851660 GEE851660:GEF851660 GOA851660:GOB851660 GXW851660:GXX851660 HHS851660:HHT851660 HRO851660:HRP851660 IBK851660:IBL851660 ILG851660:ILH851660 IVC851660:IVD851660 JEY851660:JEZ851660 JOU851660:JOV851660 JYQ851660:JYR851660 KIM851660:KIN851660 KSI851660:KSJ851660 LCE851660:LCF851660 LMA851660:LMB851660 LVW851660:LVX851660 MFS851660:MFT851660 MPO851660:MPP851660 MZK851660:MZL851660 NJG851660:NJH851660 NTC851660:NTD851660 OCY851660:OCZ851660 OMU851660:OMV851660 OWQ851660:OWR851660 PGM851660:PGN851660 PQI851660:PQJ851660 QAE851660:QAF851660 QKA851660:QKB851660 QTW851660:QTX851660 RDS851660:RDT851660 RNO851660:RNP851660 RXK851660:RXL851660 SHG851660:SHH851660 SRC851660:SRD851660 TAY851660:TAZ851660 TKU851660:TKV851660 TUQ851660:TUR851660 UEM851660:UEN851660 UOI851660:UOJ851660 UYE851660:UYF851660 VIA851660:VIB851660 VRW851660:VRX851660 WBS851660:WBT851660 WLO851660:WLP851660 WVK851660:WVL851660 C917190:D917190 IY917196:IZ917196 SU917196:SV917196 ACQ917196:ACR917196 AMM917196:AMN917196 AWI917196:AWJ917196 BGE917196:BGF917196 BQA917196:BQB917196 BZW917196:BZX917196 CJS917196:CJT917196 CTO917196:CTP917196 DDK917196:DDL917196 DNG917196:DNH917196 DXC917196:DXD917196 EGY917196:EGZ917196 EQU917196:EQV917196 FAQ917196:FAR917196 FKM917196:FKN917196 FUI917196:FUJ917196 GEE917196:GEF917196 GOA917196:GOB917196 GXW917196:GXX917196 HHS917196:HHT917196 HRO917196:HRP917196 IBK917196:IBL917196 ILG917196:ILH917196 IVC917196:IVD917196 JEY917196:JEZ917196 JOU917196:JOV917196 JYQ917196:JYR917196 KIM917196:KIN917196 KSI917196:KSJ917196 LCE917196:LCF917196 LMA917196:LMB917196 LVW917196:LVX917196 MFS917196:MFT917196 MPO917196:MPP917196 MZK917196:MZL917196 NJG917196:NJH917196 NTC917196:NTD917196 OCY917196:OCZ917196 OMU917196:OMV917196 OWQ917196:OWR917196 PGM917196:PGN917196 PQI917196:PQJ917196 QAE917196:QAF917196 QKA917196:QKB917196 QTW917196:QTX917196 RDS917196:RDT917196 RNO917196:RNP917196 RXK917196:RXL917196 SHG917196:SHH917196 SRC917196:SRD917196 TAY917196:TAZ917196 TKU917196:TKV917196 TUQ917196:TUR917196 UEM917196:UEN917196 UOI917196:UOJ917196 UYE917196:UYF917196 VIA917196:VIB917196 VRW917196:VRX917196 WBS917196:WBT917196 WLO917196:WLP917196 WVK917196:WVL917196 C982726:D982726 IY982732:IZ982732 SU982732:SV982732 ACQ982732:ACR982732 AMM982732:AMN982732 AWI982732:AWJ982732 BGE982732:BGF982732 BQA982732:BQB982732 BZW982732:BZX982732 CJS982732:CJT982732 CTO982732:CTP982732 DDK982732:DDL982732 DNG982732:DNH982732 DXC982732:DXD982732 EGY982732:EGZ982732 EQU982732:EQV982732 FAQ982732:FAR982732 FKM982732:FKN982732 FUI982732:FUJ982732 GEE982732:GEF982732 GOA982732:GOB982732 GXW982732:GXX982732 HHS982732:HHT982732 HRO982732:HRP982732 IBK982732:IBL982732 ILG982732:ILH982732 IVC982732:IVD982732 JEY982732:JEZ982732 JOU982732:JOV982732 JYQ982732:JYR982732 KIM982732:KIN982732 KSI982732:KSJ982732 LCE982732:LCF982732 LMA982732:LMB982732 LVW982732:LVX982732 MFS982732:MFT982732 MPO982732:MPP982732 MZK982732:MZL982732 NJG982732:NJH982732 NTC982732:NTD982732 OCY982732:OCZ982732 OMU982732:OMV982732 OWQ982732:OWR982732 PGM982732:PGN982732 PQI982732:PQJ982732 QAE982732:QAF982732 QKA982732:QKB982732 QTW982732:QTX982732 RDS982732:RDT982732 RNO982732:RNP982732 RXK982732:RXL982732 SHG982732:SHH982732 SRC982732:SRD982732 TAY982732:TAZ982732 TKU982732:TKV982732 TUQ982732:TUR982732 UEM982732:UEN982732 UOI982732:UOJ982732 UYE982732:UYF982732 VIA982732:VIB982732 VRW982732:VRX982732 WBS982732:WBT982732 WLO982732:WLP982732 WVK982732:WVL982732">
      <formula1>96</formula1>
    </dataValidation>
    <dataValidation type="list" allowBlank="1" showInputMessage="1" showErrorMessage="1" sqref="C65223:E65223 IY65229:JA65229 SU65229:SW65229 ACQ65229:ACS65229 AMM65229:AMO65229 AWI65229:AWK65229 BGE65229:BGG65229 BQA65229:BQC65229 BZW65229:BZY65229 CJS65229:CJU65229 CTO65229:CTQ65229 DDK65229:DDM65229 DNG65229:DNI65229 DXC65229:DXE65229 EGY65229:EHA65229 EQU65229:EQW65229 FAQ65229:FAS65229 FKM65229:FKO65229 FUI65229:FUK65229 GEE65229:GEG65229 GOA65229:GOC65229 GXW65229:GXY65229 HHS65229:HHU65229 HRO65229:HRQ65229 IBK65229:IBM65229 ILG65229:ILI65229 IVC65229:IVE65229 JEY65229:JFA65229 JOU65229:JOW65229 JYQ65229:JYS65229 KIM65229:KIO65229 KSI65229:KSK65229 LCE65229:LCG65229 LMA65229:LMC65229 LVW65229:LVY65229 MFS65229:MFU65229 MPO65229:MPQ65229 MZK65229:MZM65229 NJG65229:NJI65229 NTC65229:NTE65229 OCY65229:ODA65229 OMU65229:OMW65229 OWQ65229:OWS65229 PGM65229:PGO65229 PQI65229:PQK65229 QAE65229:QAG65229 QKA65229:QKC65229 QTW65229:QTY65229 RDS65229:RDU65229 RNO65229:RNQ65229 RXK65229:RXM65229 SHG65229:SHI65229 SRC65229:SRE65229 TAY65229:TBA65229 TKU65229:TKW65229 TUQ65229:TUS65229 UEM65229:UEO65229 UOI65229:UOK65229 UYE65229:UYG65229 VIA65229:VIC65229 VRW65229:VRY65229 WBS65229:WBU65229 WLO65229:WLQ65229 WVK65229:WVM65229 C130759:E130759 IY130765:JA130765 SU130765:SW130765 ACQ130765:ACS130765 AMM130765:AMO130765 AWI130765:AWK130765 BGE130765:BGG130765 BQA130765:BQC130765 BZW130765:BZY130765 CJS130765:CJU130765 CTO130765:CTQ130765 DDK130765:DDM130765 DNG130765:DNI130765 DXC130765:DXE130765 EGY130765:EHA130765 EQU130765:EQW130765 FAQ130765:FAS130765 FKM130765:FKO130765 FUI130765:FUK130765 GEE130765:GEG130765 GOA130765:GOC130765 GXW130765:GXY130765 HHS130765:HHU130765 HRO130765:HRQ130765 IBK130765:IBM130765 ILG130765:ILI130765 IVC130765:IVE130765 JEY130765:JFA130765 JOU130765:JOW130765 JYQ130765:JYS130765 KIM130765:KIO130765 KSI130765:KSK130765 LCE130765:LCG130765 LMA130765:LMC130765 LVW130765:LVY130765 MFS130765:MFU130765 MPO130765:MPQ130765 MZK130765:MZM130765 NJG130765:NJI130765 NTC130765:NTE130765 OCY130765:ODA130765 OMU130765:OMW130765 OWQ130765:OWS130765 PGM130765:PGO130765 PQI130765:PQK130765 QAE130765:QAG130765 QKA130765:QKC130765 QTW130765:QTY130765 RDS130765:RDU130765 RNO130765:RNQ130765 RXK130765:RXM130765 SHG130765:SHI130765 SRC130765:SRE130765 TAY130765:TBA130765 TKU130765:TKW130765 TUQ130765:TUS130765 UEM130765:UEO130765 UOI130765:UOK130765 UYE130765:UYG130765 VIA130765:VIC130765 VRW130765:VRY130765 WBS130765:WBU130765 WLO130765:WLQ130765 WVK130765:WVM130765 C196295:E196295 IY196301:JA196301 SU196301:SW196301 ACQ196301:ACS196301 AMM196301:AMO196301 AWI196301:AWK196301 BGE196301:BGG196301 BQA196301:BQC196301 BZW196301:BZY196301 CJS196301:CJU196301 CTO196301:CTQ196301 DDK196301:DDM196301 DNG196301:DNI196301 DXC196301:DXE196301 EGY196301:EHA196301 EQU196301:EQW196301 FAQ196301:FAS196301 FKM196301:FKO196301 FUI196301:FUK196301 GEE196301:GEG196301 GOA196301:GOC196301 GXW196301:GXY196301 HHS196301:HHU196301 HRO196301:HRQ196301 IBK196301:IBM196301 ILG196301:ILI196301 IVC196301:IVE196301 JEY196301:JFA196301 JOU196301:JOW196301 JYQ196301:JYS196301 KIM196301:KIO196301 KSI196301:KSK196301 LCE196301:LCG196301 LMA196301:LMC196301 LVW196301:LVY196301 MFS196301:MFU196301 MPO196301:MPQ196301 MZK196301:MZM196301 NJG196301:NJI196301 NTC196301:NTE196301 OCY196301:ODA196301 OMU196301:OMW196301 OWQ196301:OWS196301 PGM196301:PGO196301 PQI196301:PQK196301 QAE196301:QAG196301 QKA196301:QKC196301 QTW196301:QTY196301 RDS196301:RDU196301 RNO196301:RNQ196301 RXK196301:RXM196301 SHG196301:SHI196301 SRC196301:SRE196301 TAY196301:TBA196301 TKU196301:TKW196301 TUQ196301:TUS196301 UEM196301:UEO196301 UOI196301:UOK196301 UYE196301:UYG196301 VIA196301:VIC196301 VRW196301:VRY196301 WBS196301:WBU196301 WLO196301:WLQ196301 WVK196301:WVM196301 C261831:E261831 IY261837:JA261837 SU261837:SW261837 ACQ261837:ACS261837 AMM261837:AMO261837 AWI261837:AWK261837 BGE261837:BGG261837 BQA261837:BQC261837 BZW261837:BZY261837 CJS261837:CJU261837 CTO261837:CTQ261837 DDK261837:DDM261837 DNG261837:DNI261837 DXC261837:DXE261837 EGY261837:EHA261837 EQU261837:EQW261837 FAQ261837:FAS261837 FKM261837:FKO261837 FUI261837:FUK261837 GEE261837:GEG261837 GOA261837:GOC261837 GXW261837:GXY261837 HHS261837:HHU261837 HRO261837:HRQ261837 IBK261837:IBM261837 ILG261837:ILI261837 IVC261837:IVE261837 JEY261837:JFA261837 JOU261837:JOW261837 JYQ261837:JYS261837 KIM261837:KIO261837 KSI261837:KSK261837 LCE261837:LCG261837 LMA261837:LMC261837 LVW261837:LVY261837 MFS261837:MFU261837 MPO261837:MPQ261837 MZK261837:MZM261837 NJG261837:NJI261837 NTC261837:NTE261837 OCY261837:ODA261837 OMU261837:OMW261837 OWQ261837:OWS261837 PGM261837:PGO261837 PQI261837:PQK261837 QAE261837:QAG261837 QKA261837:QKC261837 QTW261837:QTY261837 RDS261837:RDU261837 RNO261837:RNQ261837 RXK261837:RXM261837 SHG261837:SHI261837 SRC261837:SRE261837 TAY261837:TBA261837 TKU261837:TKW261837 TUQ261837:TUS261837 UEM261837:UEO261837 UOI261837:UOK261837 UYE261837:UYG261837 VIA261837:VIC261837 VRW261837:VRY261837 WBS261837:WBU261837 WLO261837:WLQ261837 WVK261837:WVM261837 C327367:E327367 IY327373:JA327373 SU327373:SW327373 ACQ327373:ACS327373 AMM327373:AMO327373 AWI327373:AWK327373 BGE327373:BGG327373 BQA327373:BQC327373 BZW327373:BZY327373 CJS327373:CJU327373 CTO327373:CTQ327373 DDK327373:DDM327373 DNG327373:DNI327373 DXC327373:DXE327373 EGY327373:EHA327373 EQU327373:EQW327373 FAQ327373:FAS327373 FKM327373:FKO327373 FUI327373:FUK327373 GEE327373:GEG327373 GOA327373:GOC327373 GXW327373:GXY327373 HHS327373:HHU327373 HRO327373:HRQ327373 IBK327373:IBM327373 ILG327373:ILI327373 IVC327373:IVE327373 JEY327373:JFA327373 JOU327373:JOW327373 JYQ327373:JYS327373 KIM327373:KIO327373 KSI327373:KSK327373 LCE327373:LCG327373 LMA327373:LMC327373 LVW327373:LVY327373 MFS327373:MFU327373 MPO327373:MPQ327373 MZK327373:MZM327373 NJG327373:NJI327373 NTC327373:NTE327373 OCY327373:ODA327373 OMU327373:OMW327373 OWQ327373:OWS327373 PGM327373:PGO327373 PQI327373:PQK327373 QAE327373:QAG327373 QKA327373:QKC327373 QTW327373:QTY327373 RDS327373:RDU327373 RNO327373:RNQ327373 RXK327373:RXM327373 SHG327373:SHI327373 SRC327373:SRE327373 TAY327373:TBA327373 TKU327373:TKW327373 TUQ327373:TUS327373 UEM327373:UEO327373 UOI327373:UOK327373 UYE327373:UYG327373 VIA327373:VIC327373 VRW327373:VRY327373 WBS327373:WBU327373 WLO327373:WLQ327373 WVK327373:WVM327373 C392903:E392903 IY392909:JA392909 SU392909:SW392909 ACQ392909:ACS392909 AMM392909:AMO392909 AWI392909:AWK392909 BGE392909:BGG392909 BQA392909:BQC392909 BZW392909:BZY392909 CJS392909:CJU392909 CTO392909:CTQ392909 DDK392909:DDM392909 DNG392909:DNI392909 DXC392909:DXE392909 EGY392909:EHA392909 EQU392909:EQW392909 FAQ392909:FAS392909 FKM392909:FKO392909 FUI392909:FUK392909 GEE392909:GEG392909 GOA392909:GOC392909 GXW392909:GXY392909 HHS392909:HHU392909 HRO392909:HRQ392909 IBK392909:IBM392909 ILG392909:ILI392909 IVC392909:IVE392909 JEY392909:JFA392909 JOU392909:JOW392909 JYQ392909:JYS392909 KIM392909:KIO392909 KSI392909:KSK392909 LCE392909:LCG392909 LMA392909:LMC392909 LVW392909:LVY392909 MFS392909:MFU392909 MPO392909:MPQ392909 MZK392909:MZM392909 NJG392909:NJI392909 NTC392909:NTE392909 OCY392909:ODA392909 OMU392909:OMW392909 OWQ392909:OWS392909 PGM392909:PGO392909 PQI392909:PQK392909 QAE392909:QAG392909 QKA392909:QKC392909 QTW392909:QTY392909 RDS392909:RDU392909 RNO392909:RNQ392909 RXK392909:RXM392909 SHG392909:SHI392909 SRC392909:SRE392909 TAY392909:TBA392909 TKU392909:TKW392909 TUQ392909:TUS392909 UEM392909:UEO392909 UOI392909:UOK392909 UYE392909:UYG392909 VIA392909:VIC392909 VRW392909:VRY392909 WBS392909:WBU392909 WLO392909:WLQ392909 WVK392909:WVM392909 C458439:E458439 IY458445:JA458445 SU458445:SW458445 ACQ458445:ACS458445 AMM458445:AMO458445 AWI458445:AWK458445 BGE458445:BGG458445 BQA458445:BQC458445 BZW458445:BZY458445 CJS458445:CJU458445 CTO458445:CTQ458445 DDK458445:DDM458445 DNG458445:DNI458445 DXC458445:DXE458445 EGY458445:EHA458445 EQU458445:EQW458445 FAQ458445:FAS458445 FKM458445:FKO458445 FUI458445:FUK458445 GEE458445:GEG458445 GOA458445:GOC458445 GXW458445:GXY458445 HHS458445:HHU458445 HRO458445:HRQ458445 IBK458445:IBM458445 ILG458445:ILI458445 IVC458445:IVE458445 JEY458445:JFA458445 JOU458445:JOW458445 JYQ458445:JYS458445 KIM458445:KIO458445 KSI458445:KSK458445 LCE458445:LCG458445 LMA458445:LMC458445 LVW458445:LVY458445 MFS458445:MFU458445 MPO458445:MPQ458445 MZK458445:MZM458445 NJG458445:NJI458445 NTC458445:NTE458445 OCY458445:ODA458445 OMU458445:OMW458445 OWQ458445:OWS458445 PGM458445:PGO458445 PQI458445:PQK458445 QAE458445:QAG458445 QKA458445:QKC458445 QTW458445:QTY458445 RDS458445:RDU458445 RNO458445:RNQ458445 RXK458445:RXM458445 SHG458445:SHI458445 SRC458445:SRE458445 TAY458445:TBA458445 TKU458445:TKW458445 TUQ458445:TUS458445 UEM458445:UEO458445 UOI458445:UOK458445 UYE458445:UYG458445 VIA458445:VIC458445 VRW458445:VRY458445 WBS458445:WBU458445 WLO458445:WLQ458445 WVK458445:WVM458445 C523975:E523975 IY523981:JA523981 SU523981:SW523981 ACQ523981:ACS523981 AMM523981:AMO523981 AWI523981:AWK523981 BGE523981:BGG523981 BQA523981:BQC523981 BZW523981:BZY523981 CJS523981:CJU523981 CTO523981:CTQ523981 DDK523981:DDM523981 DNG523981:DNI523981 DXC523981:DXE523981 EGY523981:EHA523981 EQU523981:EQW523981 FAQ523981:FAS523981 FKM523981:FKO523981 FUI523981:FUK523981 GEE523981:GEG523981 GOA523981:GOC523981 GXW523981:GXY523981 HHS523981:HHU523981 HRO523981:HRQ523981 IBK523981:IBM523981 ILG523981:ILI523981 IVC523981:IVE523981 JEY523981:JFA523981 JOU523981:JOW523981 JYQ523981:JYS523981 KIM523981:KIO523981 KSI523981:KSK523981 LCE523981:LCG523981 LMA523981:LMC523981 LVW523981:LVY523981 MFS523981:MFU523981 MPO523981:MPQ523981 MZK523981:MZM523981 NJG523981:NJI523981 NTC523981:NTE523981 OCY523981:ODA523981 OMU523981:OMW523981 OWQ523981:OWS523981 PGM523981:PGO523981 PQI523981:PQK523981 QAE523981:QAG523981 QKA523981:QKC523981 QTW523981:QTY523981 RDS523981:RDU523981 RNO523981:RNQ523981 RXK523981:RXM523981 SHG523981:SHI523981 SRC523981:SRE523981 TAY523981:TBA523981 TKU523981:TKW523981 TUQ523981:TUS523981 UEM523981:UEO523981 UOI523981:UOK523981 UYE523981:UYG523981 VIA523981:VIC523981 VRW523981:VRY523981 WBS523981:WBU523981 WLO523981:WLQ523981 WVK523981:WVM523981 C589511:E589511 IY589517:JA589517 SU589517:SW589517 ACQ589517:ACS589517 AMM589517:AMO589517 AWI589517:AWK589517 BGE589517:BGG589517 BQA589517:BQC589517 BZW589517:BZY589517 CJS589517:CJU589517 CTO589517:CTQ589517 DDK589517:DDM589517 DNG589517:DNI589517 DXC589517:DXE589517 EGY589517:EHA589517 EQU589517:EQW589517 FAQ589517:FAS589517 FKM589517:FKO589517 FUI589517:FUK589517 GEE589517:GEG589517 GOA589517:GOC589517 GXW589517:GXY589517 HHS589517:HHU589517 HRO589517:HRQ589517 IBK589517:IBM589517 ILG589517:ILI589517 IVC589517:IVE589517 JEY589517:JFA589517 JOU589517:JOW589517 JYQ589517:JYS589517 KIM589517:KIO589517 KSI589517:KSK589517 LCE589517:LCG589517 LMA589517:LMC589517 LVW589517:LVY589517 MFS589517:MFU589517 MPO589517:MPQ589517 MZK589517:MZM589517 NJG589517:NJI589517 NTC589517:NTE589517 OCY589517:ODA589517 OMU589517:OMW589517 OWQ589517:OWS589517 PGM589517:PGO589517 PQI589517:PQK589517 QAE589517:QAG589517 QKA589517:QKC589517 QTW589517:QTY589517 RDS589517:RDU589517 RNO589517:RNQ589517 RXK589517:RXM589517 SHG589517:SHI589517 SRC589517:SRE589517 TAY589517:TBA589517 TKU589517:TKW589517 TUQ589517:TUS589517 UEM589517:UEO589517 UOI589517:UOK589517 UYE589517:UYG589517 VIA589517:VIC589517 VRW589517:VRY589517 WBS589517:WBU589517 WLO589517:WLQ589517 WVK589517:WVM589517 C655047:E655047 IY655053:JA655053 SU655053:SW655053 ACQ655053:ACS655053 AMM655053:AMO655053 AWI655053:AWK655053 BGE655053:BGG655053 BQA655053:BQC655053 BZW655053:BZY655053 CJS655053:CJU655053 CTO655053:CTQ655053 DDK655053:DDM655053 DNG655053:DNI655053 DXC655053:DXE655053 EGY655053:EHA655053 EQU655053:EQW655053 FAQ655053:FAS655053 FKM655053:FKO655053 FUI655053:FUK655053 GEE655053:GEG655053 GOA655053:GOC655053 GXW655053:GXY655053 HHS655053:HHU655053 HRO655053:HRQ655053 IBK655053:IBM655053 ILG655053:ILI655053 IVC655053:IVE655053 JEY655053:JFA655053 JOU655053:JOW655053 JYQ655053:JYS655053 KIM655053:KIO655053 KSI655053:KSK655053 LCE655053:LCG655053 LMA655053:LMC655053 LVW655053:LVY655053 MFS655053:MFU655053 MPO655053:MPQ655053 MZK655053:MZM655053 NJG655053:NJI655053 NTC655053:NTE655053 OCY655053:ODA655053 OMU655053:OMW655053 OWQ655053:OWS655053 PGM655053:PGO655053 PQI655053:PQK655053 QAE655053:QAG655053 QKA655053:QKC655053 QTW655053:QTY655053 RDS655053:RDU655053 RNO655053:RNQ655053 RXK655053:RXM655053 SHG655053:SHI655053 SRC655053:SRE655053 TAY655053:TBA655053 TKU655053:TKW655053 TUQ655053:TUS655053 UEM655053:UEO655053 UOI655053:UOK655053 UYE655053:UYG655053 VIA655053:VIC655053 VRW655053:VRY655053 WBS655053:WBU655053 WLO655053:WLQ655053 WVK655053:WVM655053 C720583:E720583 IY720589:JA720589 SU720589:SW720589 ACQ720589:ACS720589 AMM720589:AMO720589 AWI720589:AWK720589 BGE720589:BGG720589 BQA720589:BQC720589 BZW720589:BZY720589 CJS720589:CJU720589 CTO720589:CTQ720589 DDK720589:DDM720589 DNG720589:DNI720589 DXC720589:DXE720589 EGY720589:EHA720589 EQU720589:EQW720589 FAQ720589:FAS720589 FKM720589:FKO720589 FUI720589:FUK720589 GEE720589:GEG720589 GOA720589:GOC720589 GXW720589:GXY720589 HHS720589:HHU720589 HRO720589:HRQ720589 IBK720589:IBM720589 ILG720589:ILI720589 IVC720589:IVE720589 JEY720589:JFA720589 JOU720589:JOW720589 JYQ720589:JYS720589 KIM720589:KIO720589 KSI720589:KSK720589 LCE720589:LCG720589 LMA720589:LMC720589 LVW720589:LVY720589 MFS720589:MFU720589 MPO720589:MPQ720589 MZK720589:MZM720589 NJG720589:NJI720589 NTC720589:NTE720589 OCY720589:ODA720589 OMU720589:OMW720589 OWQ720589:OWS720589 PGM720589:PGO720589 PQI720589:PQK720589 QAE720589:QAG720589 QKA720589:QKC720589 QTW720589:QTY720589 RDS720589:RDU720589 RNO720589:RNQ720589 RXK720589:RXM720589 SHG720589:SHI720589 SRC720589:SRE720589 TAY720589:TBA720589 TKU720589:TKW720589 TUQ720589:TUS720589 UEM720589:UEO720589 UOI720589:UOK720589 UYE720589:UYG720589 VIA720589:VIC720589 VRW720589:VRY720589 WBS720589:WBU720589 WLO720589:WLQ720589 WVK720589:WVM720589 C786119:E786119 IY786125:JA786125 SU786125:SW786125 ACQ786125:ACS786125 AMM786125:AMO786125 AWI786125:AWK786125 BGE786125:BGG786125 BQA786125:BQC786125 BZW786125:BZY786125 CJS786125:CJU786125 CTO786125:CTQ786125 DDK786125:DDM786125 DNG786125:DNI786125 DXC786125:DXE786125 EGY786125:EHA786125 EQU786125:EQW786125 FAQ786125:FAS786125 FKM786125:FKO786125 FUI786125:FUK786125 GEE786125:GEG786125 GOA786125:GOC786125 GXW786125:GXY786125 HHS786125:HHU786125 HRO786125:HRQ786125 IBK786125:IBM786125 ILG786125:ILI786125 IVC786125:IVE786125 JEY786125:JFA786125 JOU786125:JOW786125 JYQ786125:JYS786125 KIM786125:KIO786125 KSI786125:KSK786125 LCE786125:LCG786125 LMA786125:LMC786125 LVW786125:LVY786125 MFS786125:MFU786125 MPO786125:MPQ786125 MZK786125:MZM786125 NJG786125:NJI786125 NTC786125:NTE786125 OCY786125:ODA786125 OMU786125:OMW786125 OWQ786125:OWS786125 PGM786125:PGO786125 PQI786125:PQK786125 QAE786125:QAG786125 QKA786125:QKC786125 QTW786125:QTY786125 RDS786125:RDU786125 RNO786125:RNQ786125 RXK786125:RXM786125 SHG786125:SHI786125 SRC786125:SRE786125 TAY786125:TBA786125 TKU786125:TKW786125 TUQ786125:TUS786125 UEM786125:UEO786125 UOI786125:UOK786125 UYE786125:UYG786125 VIA786125:VIC786125 VRW786125:VRY786125 WBS786125:WBU786125 WLO786125:WLQ786125 WVK786125:WVM786125 C851655:E851655 IY851661:JA851661 SU851661:SW851661 ACQ851661:ACS851661 AMM851661:AMO851661 AWI851661:AWK851661 BGE851661:BGG851661 BQA851661:BQC851661 BZW851661:BZY851661 CJS851661:CJU851661 CTO851661:CTQ851661 DDK851661:DDM851661 DNG851661:DNI851661 DXC851661:DXE851661 EGY851661:EHA851661 EQU851661:EQW851661 FAQ851661:FAS851661 FKM851661:FKO851661 FUI851661:FUK851661 GEE851661:GEG851661 GOA851661:GOC851661 GXW851661:GXY851661 HHS851661:HHU851661 HRO851661:HRQ851661 IBK851661:IBM851661 ILG851661:ILI851661 IVC851661:IVE851661 JEY851661:JFA851661 JOU851661:JOW851661 JYQ851661:JYS851661 KIM851661:KIO851661 KSI851661:KSK851661 LCE851661:LCG851661 LMA851661:LMC851661 LVW851661:LVY851661 MFS851661:MFU851661 MPO851661:MPQ851661 MZK851661:MZM851661 NJG851661:NJI851661 NTC851661:NTE851661 OCY851661:ODA851661 OMU851661:OMW851661 OWQ851661:OWS851661 PGM851661:PGO851661 PQI851661:PQK851661 QAE851661:QAG851661 QKA851661:QKC851661 QTW851661:QTY851661 RDS851661:RDU851661 RNO851661:RNQ851661 RXK851661:RXM851661 SHG851661:SHI851661 SRC851661:SRE851661 TAY851661:TBA851661 TKU851661:TKW851661 TUQ851661:TUS851661 UEM851661:UEO851661 UOI851661:UOK851661 UYE851661:UYG851661 VIA851661:VIC851661 VRW851661:VRY851661 WBS851661:WBU851661 WLO851661:WLQ851661 WVK851661:WVM851661 C917191:E917191 IY917197:JA917197 SU917197:SW917197 ACQ917197:ACS917197 AMM917197:AMO917197 AWI917197:AWK917197 BGE917197:BGG917197 BQA917197:BQC917197 BZW917197:BZY917197 CJS917197:CJU917197 CTO917197:CTQ917197 DDK917197:DDM917197 DNG917197:DNI917197 DXC917197:DXE917197 EGY917197:EHA917197 EQU917197:EQW917197 FAQ917197:FAS917197 FKM917197:FKO917197 FUI917197:FUK917197 GEE917197:GEG917197 GOA917197:GOC917197 GXW917197:GXY917197 HHS917197:HHU917197 HRO917197:HRQ917197 IBK917197:IBM917197 ILG917197:ILI917197 IVC917197:IVE917197 JEY917197:JFA917197 JOU917197:JOW917197 JYQ917197:JYS917197 KIM917197:KIO917197 KSI917197:KSK917197 LCE917197:LCG917197 LMA917197:LMC917197 LVW917197:LVY917197 MFS917197:MFU917197 MPO917197:MPQ917197 MZK917197:MZM917197 NJG917197:NJI917197 NTC917197:NTE917197 OCY917197:ODA917197 OMU917197:OMW917197 OWQ917197:OWS917197 PGM917197:PGO917197 PQI917197:PQK917197 QAE917197:QAG917197 QKA917197:QKC917197 QTW917197:QTY917197 RDS917197:RDU917197 RNO917197:RNQ917197 RXK917197:RXM917197 SHG917197:SHI917197 SRC917197:SRE917197 TAY917197:TBA917197 TKU917197:TKW917197 TUQ917197:TUS917197 UEM917197:UEO917197 UOI917197:UOK917197 UYE917197:UYG917197 VIA917197:VIC917197 VRW917197:VRY917197 WBS917197:WBU917197 WLO917197:WLQ917197 WVK917197:WVM917197 C982727:E982727 IY982733:JA982733 SU982733:SW982733 ACQ982733:ACS982733 AMM982733:AMO982733 AWI982733:AWK982733 BGE982733:BGG982733 BQA982733:BQC982733 BZW982733:BZY982733 CJS982733:CJU982733 CTO982733:CTQ982733 DDK982733:DDM982733 DNG982733:DNI982733 DXC982733:DXE982733 EGY982733:EHA982733 EQU982733:EQW982733 FAQ982733:FAS982733 FKM982733:FKO982733 FUI982733:FUK982733 GEE982733:GEG982733 GOA982733:GOC982733 GXW982733:GXY982733 HHS982733:HHU982733 HRO982733:HRQ982733 IBK982733:IBM982733 ILG982733:ILI982733 IVC982733:IVE982733 JEY982733:JFA982733 JOU982733:JOW982733 JYQ982733:JYS982733 KIM982733:KIO982733 KSI982733:KSK982733 LCE982733:LCG982733 LMA982733:LMC982733 LVW982733:LVY982733 MFS982733:MFU982733 MPO982733:MPQ982733 MZK982733:MZM982733 NJG982733:NJI982733 NTC982733:NTE982733 OCY982733:ODA982733 OMU982733:OMW982733 OWQ982733:OWS982733 PGM982733:PGO982733 PQI982733:PQK982733 QAE982733:QAG982733 QKA982733:QKC982733 QTW982733:QTY982733 RDS982733:RDU982733 RNO982733:RNQ982733 RXK982733:RXM982733 SHG982733:SHI982733 SRC982733:SRE982733 TAY982733:TBA982733 TKU982733:TKW982733 TUQ982733:TUS982733 UEM982733:UEO982733 UOI982733:UOK982733 UYE982733:UYG982733 VIA982733:VIC982733 VRW982733:VRY982733 WBS982733:WBU982733 WLO982733:WLQ982733 WVK982733:WVM982733">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operator="equal" allowBlank="1" showInputMessage="1" showErrorMessage="1" sqref="C19"/>
    <dataValidation allowBlank="1" sqref="D22:D23"/>
    <dataValidation allowBlank="1" showInputMessage="1" showErrorMessage="1" error="La date d'entrée en flotte du navire remplaçant doit être en 2021, 2022, 2023 ou 2024_x000a_" sqref="E14"/>
    <dataValidation showErrorMessage="1" error="Inscrire nom du navire remplacé" sqref="D19:D21"/>
    <dataValidation type="decimal" allowBlank="1" showInputMessage="1" showErrorMessage="1" error="Inscrire immatriculation du navire remplacé_x000a_" sqref="E19:E21">
      <formula1>1</formula1>
      <formula2>999999</formula2>
    </dataValidation>
    <dataValidation type="decimal" operator="greaterThanOrEqual" allowBlank="1" showInputMessage="1" showErrorMessage="1" error="Pour une seule dépense, ne renseigner que le montant HT ou le montant présenté si la TVA est récupérée (totalement ou partiellement)" sqref="F130876:F130915 F65340:F65379 F982844:F982883 F917308:F917347 F851772:F851811 F786236:F786275 F720700:F720739 F655164:F655203 F589628:F589667 F524092:F524131 F458556:F458595 F393020:F393059 F327484:F327523 F261948:F261987 F196412:F196451">
      <formula1>ISBLANK(D65334)</formula1>
    </dataValidation>
    <dataValidation type="date" operator="greaterThan" allowBlank="1" showInputMessage="1" showErrorMessage="1" sqref="E22:E24">
      <formula1>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3</xdr:col>
                    <xdr:colOff>0</xdr:colOff>
                    <xdr:row>37</xdr:row>
                    <xdr:rowOff>0</xdr:rowOff>
                  </from>
                  <to>
                    <xdr:col>3</xdr:col>
                    <xdr:colOff>419100</xdr:colOff>
                    <xdr:row>38</xdr:row>
                    <xdr:rowOff>76200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0</xdr:colOff>
                    <xdr:row>38</xdr:row>
                    <xdr:rowOff>0</xdr:rowOff>
                  </from>
                  <to>
                    <xdr:col>3</xdr:col>
                    <xdr:colOff>419100</xdr:colOff>
                    <xdr:row>39</xdr:row>
                    <xdr:rowOff>76200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3</xdr:col>
                    <xdr:colOff>0</xdr:colOff>
                    <xdr:row>39</xdr:row>
                    <xdr:rowOff>0</xdr:rowOff>
                  </from>
                  <to>
                    <xdr:col>3</xdr:col>
                    <xdr:colOff>419100</xdr:colOff>
                    <xdr:row>40</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M64"/>
  <sheetViews>
    <sheetView topLeftCell="A28" zoomScale="80" zoomScaleNormal="80" workbookViewId="0">
      <selection activeCell="F18" sqref="F18"/>
    </sheetView>
  </sheetViews>
  <sheetFormatPr baseColWidth="10" defaultRowHeight="15.75" x14ac:dyDescent="0.3"/>
  <cols>
    <col min="1" max="1" width="22.85546875" style="1" customWidth="1"/>
    <col min="2" max="2" width="48" style="1" customWidth="1"/>
    <col min="3" max="3" width="44" style="1" customWidth="1"/>
    <col min="4" max="4" width="42.5703125" style="1" bestFit="1" customWidth="1"/>
    <col min="5" max="5" width="40.5703125" style="1" customWidth="1"/>
    <col min="6" max="8" width="35.570312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3">
      <c r="A1" s="117"/>
    </row>
    <row r="2" spans="1:13" ht="42.75" x14ac:dyDescent="0.35">
      <c r="A2" s="117"/>
      <c r="B2" s="2" t="s">
        <v>56</v>
      </c>
      <c r="C2" s="3"/>
      <c r="D2" s="4"/>
      <c r="E2" s="5"/>
    </row>
    <row r="3" spans="1:13" ht="18" customHeight="1" x14ac:dyDescent="0.35">
      <c r="A3" s="117"/>
      <c r="B3" s="6" t="s">
        <v>66</v>
      </c>
      <c r="C3" s="4"/>
      <c r="D3" s="7"/>
      <c r="E3" s="8"/>
    </row>
    <row r="4" spans="1:13" ht="18" customHeight="1" x14ac:dyDescent="0.35">
      <c r="B4" s="9"/>
      <c r="C4" s="4"/>
      <c r="D4" s="7"/>
      <c r="E4" s="8"/>
    </row>
    <row r="5" spans="1:13" ht="29.25" customHeight="1" x14ac:dyDescent="0.35">
      <c r="B5" s="10" t="s">
        <v>14</v>
      </c>
      <c r="D5" s="4"/>
      <c r="E5" s="5"/>
    </row>
    <row r="6" spans="1:13" s="13" customFormat="1" ht="18" x14ac:dyDescent="0.35">
      <c r="A6" s="1"/>
      <c r="B6" s="11" t="s">
        <v>45</v>
      </c>
      <c r="C6" s="4"/>
      <c r="D6" s="12"/>
      <c r="E6" s="12"/>
    </row>
    <row r="7" spans="1:13" s="17" customFormat="1" ht="34.5" customHeight="1" x14ac:dyDescent="0.55000000000000004">
      <c r="A7" s="1"/>
      <c r="B7" s="14" t="s">
        <v>44</v>
      </c>
      <c r="C7" s="15"/>
      <c r="D7" s="16"/>
    </row>
    <row r="8" spans="1:13" s="19" customFormat="1" ht="18" customHeight="1" x14ac:dyDescent="0.45">
      <c r="A8" s="1"/>
      <c r="B8" s="18"/>
      <c r="D8" s="20"/>
    </row>
    <row r="9" spans="1:13" ht="24.95" customHeight="1" x14ac:dyDescent="0.35">
      <c r="B9" s="150" t="s">
        <v>0</v>
      </c>
      <c r="C9" s="151"/>
      <c r="D9" s="151"/>
      <c r="E9" s="152"/>
      <c r="F9" s="21"/>
      <c r="G9" s="21"/>
      <c r="H9" s="21"/>
      <c r="I9" s="22"/>
      <c r="J9" s="22"/>
      <c r="K9" s="22"/>
      <c r="L9" s="22"/>
      <c r="M9" s="8"/>
    </row>
    <row r="10" spans="1:13" ht="24.75" customHeight="1" x14ac:dyDescent="0.35">
      <c r="B10" s="23" t="s">
        <v>46</v>
      </c>
      <c r="C10" s="153"/>
      <c r="D10" s="154"/>
      <c r="E10" s="155"/>
      <c r="F10" s="24"/>
      <c r="G10" s="24"/>
      <c r="H10" s="24"/>
      <c r="I10" s="8"/>
      <c r="J10" s="8"/>
      <c r="K10" s="8"/>
      <c r="L10" s="8"/>
      <c r="M10" s="8"/>
    </row>
    <row r="11" spans="1:13" ht="9" customHeight="1" x14ac:dyDescent="0.3">
      <c r="B11" s="25"/>
      <c r="C11" s="26"/>
      <c r="D11" s="27"/>
      <c r="E11" s="8"/>
      <c r="F11" s="24"/>
      <c r="G11" s="24"/>
      <c r="H11" s="24"/>
      <c r="I11" s="8"/>
      <c r="J11" s="8"/>
      <c r="K11" s="8"/>
      <c r="L11" s="8"/>
      <c r="M11" s="8"/>
    </row>
    <row r="12" spans="1:13" ht="21.75" x14ac:dyDescent="0.4">
      <c r="B12" s="101"/>
      <c r="C12" s="101" t="s">
        <v>52</v>
      </c>
    </row>
    <row r="13" spans="1:13" ht="15.75" customHeight="1" thickBot="1" x14ac:dyDescent="0.35">
      <c r="I13" s="74"/>
      <c r="J13" s="74"/>
    </row>
    <row r="14" spans="1:13" ht="56.25" customHeight="1" thickBot="1" x14ac:dyDescent="0.35">
      <c r="B14" s="10" t="s">
        <v>29</v>
      </c>
      <c r="D14" s="77" t="s">
        <v>38</v>
      </c>
      <c r="E14" s="103"/>
      <c r="F14" s="76"/>
      <c r="G14" s="76"/>
      <c r="I14" s="75"/>
      <c r="J14" s="75"/>
    </row>
    <row r="15" spans="1:13" ht="24" customHeight="1" x14ac:dyDescent="0.4">
      <c r="B15" s="82" t="s">
        <v>43</v>
      </c>
      <c r="I15" s="75"/>
      <c r="J15" s="75"/>
    </row>
    <row r="16" spans="1:13" ht="15.75" customHeight="1" x14ac:dyDescent="0.3">
      <c r="B16" s="78"/>
      <c r="I16" s="75"/>
      <c r="J16" s="75"/>
    </row>
    <row r="17" spans="1:10" ht="38.25" customHeight="1" x14ac:dyDescent="0.3">
      <c r="A17" s="172"/>
      <c r="B17" s="156" t="s">
        <v>62</v>
      </c>
      <c r="C17" s="156"/>
      <c r="D17" s="156" t="s">
        <v>39</v>
      </c>
      <c r="I17" s="75"/>
      <c r="J17" s="75"/>
    </row>
    <row r="18" spans="1:10" ht="110.25" customHeight="1" x14ac:dyDescent="0.3">
      <c r="A18" s="172"/>
      <c r="B18" s="156"/>
      <c r="C18" s="171"/>
      <c r="D18" s="156"/>
      <c r="I18" s="75"/>
      <c r="J18" s="75"/>
    </row>
    <row r="19" spans="1:10" ht="33" customHeight="1" x14ac:dyDescent="0.3">
      <c r="B19" s="112" t="s">
        <v>47</v>
      </c>
      <c r="C19" s="45">
        <v>0</v>
      </c>
      <c r="D19" s="173"/>
      <c r="I19" s="75"/>
      <c r="J19" s="75"/>
    </row>
    <row r="20" spans="1:10" ht="33" customHeight="1" x14ac:dyDescent="0.3">
      <c r="B20" s="28" t="s">
        <v>63</v>
      </c>
      <c r="C20" s="45">
        <v>0</v>
      </c>
      <c r="D20" s="174"/>
      <c r="I20" s="75"/>
      <c r="J20" s="75"/>
    </row>
    <row r="21" spans="1:10" ht="31.5" customHeight="1" thickBot="1" x14ac:dyDescent="0.35">
      <c r="B21" s="96" t="s">
        <v>64</v>
      </c>
      <c r="C21" s="97">
        <v>0</v>
      </c>
      <c r="D21" s="175"/>
      <c r="E21" s="100"/>
      <c r="I21" s="75"/>
      <c r="J21" s="75"/>
    </row>
    <row r="22" spans="1:10" ht="31.5" customHeight="1" thickBot="1" x14ac:dyDescent="0.35">
      <c r="B22" s="98" t="s">
        <v>16</v>
      </c>
      <c r="C22" s="99">
        <f>AVERAGE(C19:C21)</f>
        <v>0</v>
      </c>
      <c r="D22" s="95"/>
      <c r="E22" s="79"/>
      <c r="I22" s="75"/>
      <c r="J22" s="75"/>
    </row>
    <row r="23" spans="1:10" ht="31.5" customHeight="1" x14ac:dyDescent="0.3">
      <c r="B23" s="80"/>
      <c r="C23" s="81"/>
      <c r="D23" s="95"/>
      <c r="E23" s="79"/>
      <c r="I23" s="75"/>
      <c r="J23" s="75"/>
    </row>
    <row r="24" spans="1:10" ht="24.95" customHeight="1" x14ac:dyDescent="0.3">
      <c r="B24" s="80"/>
      <c r="C24" s="81"/>
      <c r="D24" s="69"/>
      <c r="E24" s="79"/>
      <c r="I24" s="75"/>
      <c r="J24" s="75"/>
    </row>
    <row r="25" spans="1:10" ht="24.95" customHeight="1" x14ac:dyDescent="0.3">
      <c r="B25" s="80"/>
      <c r="C25" s="81"/>
      <c r="D25" s="69"/>
      <c r="E25" s="79"/>
      <c r="I25" s="75"/>
      <c r="J25" s="75"/>
    </row>
    <row r="26" spans="1:10" ht="18.75" x14ac:dyDescent="0.3">
      <c r="B26" s="29" t="s">
        <v>1</v>
      </c>
      <c r="C26" s="30"/>
      <c r="D26" s="30"/>
      <c r="E26" s="30"/>
      <c r="F26" s="30"/>
      <c r="I26" s="75"/>
      <c r="J26" s="75"/>
    </row>
    <row r="27" spans="1:10" ht="74.25" customHeight="1" x14ac:dyDescent="0.3">
      <c r="B27" s="28" t="s">
        <v>2</v>
      </c>
      <c r="C27" s="46"/>
      <c r="D27" s="31"/>
      <c r="E27" s="32"/>
      <c r="F27" s="32"/>
    </row>
    <row r="28" spans="1:10" ht="27" customHeight="1" x14ac:dyDescent="0.3">
      <c r="B28" s="28" t="s">
        <v>3</v>
      </c>
      <c r="C28" s="46"/>
      <c r="D28" s="31"/>
      <c r="E28" s="32"/>
      <c r="F28" s="32"/>
    </row>
    <row r="29" spans="1:10" ht="39" customHeight="1" x14ac:dyDescent="0.3">
      <c r="B29" s="28" t="s">
        <v>4</v>
      </c>
      <c r="C29" s="47"/>
      <c r="D29" s="33"/>
      <c r="E29" s="34"/>
      <c r="F29" s="34"/>
    </row>
    <row r="30" spans="1:10" ht="20.25" customHeight="1" x14ac:dyDescent="0.3">
      <c r="B30" s="30"/>
      <c r="C30" s="30"/>
      <c r="D30" s="30"/>
      <c r="E30" s="30"/>
      <c r="F30" s="30"/>
    </row>
    <row r="31" spans="1:10" ht="16.5" thickBot="1" x14ac:dyDescent="0.35"/>
    <row r="32" spans="1:10" x14ac:dyDescent="0.3">
      <c r="C32" s="141" t="s">
        <v>65</v>
      </c>
      <c r="D32" s="142"/>
      <c r="E32" s="142"/>
      <c r="F32" s="143"/>
    </row>
    <row r="33" spans="3:6" x14ac:dyDescent="0.3">
      <c r="C33" s="144"/>
      <c r="D33" s="145"/>
      <c r="E33" s="145"/>
      <c r="F33" s="146"/>
    </row>
    <row r="34" spans="3:6" x14ac:dyDescent="0.3">
      <c r="C34" s="147"/>
      <c r="D34" s="148"/>
      <c r="E34" s="148"/>
      <c r="F34" s="149"/>
    </row>
    <row r="35" spans="3:6" x14ac:dyDescent="0.3">
      <c r="C35" s="36"/>
      <c r="D35" s="37"/>
      <c r="E35" s="37"/>
      <c r="F35" s="38"/>
    </row>
    <row r="36" spans="3:6" ht="18.75" x14ac:dyDescent="0.35">
      <c r="C36" s="39" t="s">
        <v>6</v>
      </c>
      <c r="D36" s="48"/>
      <c r="E36" s="37"/>
      <c r="F36" s="38"/>
    </row>
    <row r="37" spans="3:6" ht="18.75" x14ac:dyDescent="0.35">
      <c r="C37" s="40"/>
      <c r="D37" s="37"/>
      <c r="E37" s="37"/>
      <c r="F37" s="38"/>
    </row>
    <row r="38" spans="3:6" ht="18.75" x14ac:dyDescent="0.35">
      <c r="C38" s="39" t="s">
        <v>7</v>
      </c>
      <c r="D38" s="48"/>
      <c r="E38" s="37"/>
      <c r="F38" s="38"/>
    </row>
    <row r="39" spans="3:6" ht="18.75" x14ac:dyDescent="0.35">
      <c r="C39" s="40"/>
      <c r="D39" s="37"/>
      <c r="E39" s="37"/>
      <c r="F39" s="38"/>
    </row>
    <row r="40" spans="3:6" ht="18.75" x14ac:dyDescent="0.35">
      <c r="C40" s="39" t="s">
        <v>8</v>
      </c>
      <c r="D40" s="37"/>
      <c r="E40" s="37"/>
      <c r="F40" s="38"/>
    </row>
    <row r="41" spans="3:6" ht="18.75" x14ac:dyDescent="0.35">
      <c r="C41" s="41" t="s">
        <v>9</v>
      </c>
      <c r="D41" s="37"/>
      <c r="E41" s="37"/>
      <c r="F41" s="38"/>
    </row>
    <row r="42" spans="3:6" ht="18.75" x14ac:dyDescent="0.35">
      <c r="C42" s="41" t="s">
        <v>10</v>
      </c>
      <c r="D42" s="37"/>
      <c r="E42" s="37"/>
      <c r="F42" s="38"/>
    </row>
    <row r="43" spans="3:6" ht="18.75" x14ac:dyDescent="0.35">
      <c r="C43" s="41" t="s">
        <v>11</v>
      </c>
      <c r="D43" s="37"/>
      <c r="E43" s="37"/>
      <c r="F43" s="38"/>
    </row>
    <row r="44" spans="3:6" ht="18.75" x14ac:dyDescent="0.35">
      <c r="C44" s="41"/>
      <c r="D44" s="37"/>
      <c r="E44" s="37"/>
      <c r="F44" s="38"/>
    </row>
    <row r="45" spans="3:6" ht="36.75" customHeight="1" x14ac:dyDescent="0.35">
      <c r="C45" s="138" t="s">
        <v>13</v>
      </c>
      <c r="D45" s="139"/>
      <c r="E45" s="139"/>
      <c r="F45" s="140"/>
    </row>
    <row r="46" spans="3:6" x14ac:dyDescent="0.3">
      <c r="C46" s="36"/>
      <c r="D46" s="37"/>
      <c r="E46" s="37"/>
      <c r="F46" s="38"/>
    </row>
    <row r="47" spans="3:6" x14ac:dyDescent="0.3">
      <c r="C47" s="36"/>
      <c r="D47" s="37"/>
      <c r="E47" s="37"/>
      <c r="F47" s="38"/>
    </row>
    <row r="48" spans="3:6" ht="18.75" x14ac:dyDescent="0.35">
      <c r="C48" s="39" t="s">
        <v>12</v>
      </c>
      <c r="D48" s="37"/>
      <c r="E48" s="37"/>
      <c r="F48" s="38"/>
    </row>
    <row r="49" spans="3:6" x14ac:dyDescent="0.3">
      <c r="C49" s="36"/>
      <c r="D49" s="37"/>
      <c r="E49" s="37"/>
      <c r="F49" s="38"/>
    </row>
    <row r="50" spans="3:6" x14ac:dyDescent="0.3">
      <c r="C50" s="36"/>
      <c r="D50" s="37"/>
      <c r="E50" s="37"/>
      <c r="F50" s="38"/>
    </row>
    <row r="51" spans="3:6" x14ac:dyDescent="0.3">
      <c r="C51" s="36"/>
      <c r="D51" s="37"/>
      <c r="E51" s="37"/>
      <c r="F51" s="38"/>
    </row>
    <row r="52" spans="3:6" x14ac:dyDescent="0.3">
      <c r="C52" s="36"/>
      <c r="D52" s="37"/>
      <c r="E52" s="37"/>
      <c r="F52" s="38"/>
    </row>
    <row r="53" spans="3:6" x14ac:dyDescent="0.3">
      <c r="C53" s="36"/>
      <c r="D53" s="37"/>
      <c r="E53" s="37"/>
      <c r="F53" s="38"/>
    </row>
    <row r="54" spans="3:6" x14ac:dyDescent="0.3">
      <c r="C54" s="36"/>
      <c r="D54" s="37"/>
      <c r="E54" s="37"/>
      <c r="F54" s="38"/>
    </row>
    <row r="55" spans="3:6" x14ac:dyDescent="0.3">
      <c r="C55" s="36"/>
      <c r="D55" s="37"/>
      <c r="E55" s="37"/>
      <c r="F55" s="38"/>
    </row>
    <row r="56" spans="3:6" x14ac:dyDescent="0.3">
      <c r="C56" s="36"/>
      <c r="D56" s="37"/>
      <c r="E56" s="37"/>
      <c r="F56" s="38"/>
    </row>
    <row r="57" spans="3:6" x14ac:dyDescent="0.3">
      <c r="C57" s="36"/>
      <c r="D57" s="37"/>
      <c r="E57" s="37"/>
      <c r="F57" s="38"/>
    </row>
    <row r="58" spans="3:6" x14ac:dyDescent="0.3">
      <c r="C58" s="36"/>
      <c r="D58" s="37"/>
      <c r="E58" s="37"/>
      <c r="F58" s="38"/>
    </row>
    <row r="59" spans="3:6" x14ac:dyDescent="0.3">
      <c r="C59" s="36"/>
      <c r="D59" s="37"/>
      <c r="E59" s="37"/>
      <c r="F59" s="38"/>
    </row>
    <row r="60" spans="3:6" x14ac:dyDescent="0.3">
      <c r="C60" s="36"/>
      <c r="D60" s="37"/>
      <c r="E60" s="37"/>
      <c r="F60" s="38"/>
    </row>
    <row r="61" spans="3:6" x14ac:dyDescent="0.3">
      <c r="C61" s="36"/>
      <c r="D61" s="37"/>
      <c r="E61" s="37"/>
      <c r="F61" s="38"/>
    </row>
    <row r="62" spans="3:6" x14ac:dyDescent="0.3">
      <c r="C62" s="36"/>
      <c r="D62" s="37"/>
      <c r="E62" s="37"/>
      <c r="F62" s="38"/>
    </row>
    <row r="63" spans="3:6" x14ac:dyDescent="0.3">
      <c r="C63" s="36"/>
      <c r="D63" s="37"/>
      <c r="E63" s="37"/>
      <c r="F63" s="38"/>
    </row>
    <row r="64" spans="3:6" ht="16.5" thickBot="1" x14ac:dyDescent="0.35">
      <c r="C64" s="42"/>
      <c r="D64" s="43"/>
      <c r="E64" s="43"/>
      <c r="F64" s="44"/>
    </row>
  </sheetData>
  <mergeCells count="10">
    <mergeCell ref="C32:F34"/>
    <mergeCell ref="C45:F45"/>
    <mergeCell ref="D19:D21"/>
    <mergeCell ref="A1:A3"/>
    <mergeCell ref="B9:E9"/>
    <mergeCell ref="C10:E10"/>
    <mergeCell ref="A17:A18"/>
    <mergeCell ref="B17:B18"/>
    <mergeCell ref="C17:C18"/>
    <mergeCell ref="D17:D18"/>
  </mergeCells>
  <phoneticPr fontId="47" type="noConversion"/>
  <conditionalFormatting sqref="D36">
    <cfRule type="expression" dxfId="4" priority="9" stopIfTrue="1">
      <formula>ISBLANK(#REF!)</formula>
    </cfRule>
  </conditionalFormatting>
  <conditionalFormatting sqref="D38">
    <cfRule type="expression" dxfId="3" priority="8" stopIfTrue="1">
      <formula>ISBLANK(#REF!)</formula>
    </cfRule>
  </conditionalFormatting>
  <conditionalFormatting sqref="C19">
    <cfRule type="expression" dxfId="2" priority="7" stopIfTrue="1">
      <formula>ISBLANK(#REF!)</formula>
    </cfRule>
  </conditionalFormatting>
  <conditionalFormatting sqref="C20">
    <cfRule type="expression" dxfId="1" priority="6" stopIfTrue="1">
      <formula>ISBLANK(#REF!)</formula>
    </cfRule>
  </conditionalFormatting>
  <conditionalFormatting sqref="C21:C25">
    <cfRule type="expression" dxfId="0" priority="5" stopIfTrue="1">
      <formula>ISBLANK(#REF!)</formula>
    </cfRule>
  </conditionalFormatting>
  <dataValidations count="16">
    <dataValidation type="decimal" allowBlank="1" showInputMessage="1" showErrorMessage="1" error="Inscrire immatriculation du navire remplacé_x000a_" sqref="E19:E21">
      <formula1>1</formula1>
      <formula2>999999</formula2>
    </dataValidation>
    <dataValidation showErrorMessage="1" error="Inscrire nom du navire remplacé" sqref="D19:D21"/>
    <dataValidation type="date" allowBlank="1" showInputMessage="1" showErrorMessage="1" error="La date d'entrée en flotte du navire remplaçant doit être en 2021, 2022, 2023 ou 2024_x000a_" sqref="E14">
      <formula1>44562</formula1>
      <formula2>45688</formula2>
    </dataValidation>
    <dataValidation allowBlank="1" sqref="D22:D23"/>
    <dataValidation type="date" operator="greaterThan" allowBlank="1" showInputMessage="1" showErrorMessage="1" sqref="E22:E25">
      <formula1>1</formula1>
    </dataValidation>
    <dataValidation operator="equal" allowBlank="1" showInputMessage="1" showErrorMessage="1" sqref="C19"/>
    <dataValidation type="list" allowBlank="1" showInputMessage="1" showErrorMessage="1" sqref="C65225:E65225 IY65225:JA65225 SU65225:SW65225 ACQ65225:ACS65225 AMM65225:AMO65225 AWI65225:AWK65225 BGE65225:BGG65225 BQA65225:BQC65225 BZW65225:BZY65225 CJS65225:CJU65225 CTO65225:CTQ65225 DDK65225:DDM65225 DNG65225:DNI65225 DXC65225:DXE65225 EGY65225:EHA65225 EQU65225:EQW65225 FAQ65225:FAS65225 FKM65225:FKO65225 FUI65225:FUK65225 GEE65225:GEG65225 GOA65225:GOC65225 GXW65225:GXY65225 HHS65225:HHU65225 HRO65225:HRQ65225 IBK65225:IBM65225 ILG65225:ILI65225 IVC65225:IVE65225 JEY65225:JFA65225 JOU65225:JOW65225 JYQ65225:JYS65225 KIM65225:KIO65225 KSI65225:KSK65225 LCE65225:LCG65225 LMA65225:LMC65225 LVW65225:LVY65225 MFS65225:MFU65225 MPO65225:MPQ65225 MZK65225:MZM65225 NJG65225:NJI65225 NTC65225:NTE65225 OCY65225:ODA65225 OMU65225:OMW65225 OWQ65225:OWS65225 PGM65225:PGO65225 PQI65225:PQK65225 QAE65225:QAG65225 QKA65225:QKC65225 QTW65225:QTY65225 RDS65225:RDU65225 RNO65225:RNQ65225 RXK65225:RXM65225 SHG65225:SHI65225 SRC65225:SRE65225 TAY65225:TBA65225 TKU65225:TKW65225 TUQ65225:TUS65225 UEM65225:UEO65225 UOI65225:UOK65225 UYE65225:UYG65225 VIA65225:VIC65225 VRW65225:VRY65225 WBS65225:WBU65225 WLO65225:WLQ65225 WVK65225:WVM65225 C130761:E130761 IY130761:JA130761 SU130761:SW130761 ACQ130761:ACS130761 AMM130761:AMO130761 AWI130761:AWK130761 BGE130761:BGG130761 BQA130761:BQC130761 BZW130761:BZY130761 CJS130761:CJU130761 CTO130761:CTQ130761 DDK130761:DDM130761 DNG130761:DNI130761 DXC130761:DXE130761 EGY130761:EHA130761 EQU130761:EQW130761 FAQ130761:FAS130761 FKM130761:FKO130761 FUI130761:FUK130761 GEE130761:GEG130761 GOA130761:GOC130761 GXW130761:GXY130761 HHS130761:HHU130761 HRO130761:HRQ130761 IBK130761:IBM130761 ILG130761:ILI130761 IVC130761:IVE130761 JEY130761:JFA130761 JOU130761:JOW130761 JYQ130761:JYS130761 KIM130761:KIO130761 KSI130761:KSK130761 LCE130761:LCG130761 LMA130761:LMC130761 LVW130761:LVY130761 MFS130761:MFU130761 MPO130761:MPQ130761 MZK130761:MZM130761 NJG130761:NJI130761 NTC130761:NTE130761 OCY130761:ODA130761 OMU130761:OMW130761 OWQ130761:OWS130761 PGM130761:PGO130761 PQI130761:PQK130761 QAE130761:QAG130761 QKA130761:QKC130761 QTW130761:QTY130761 RDS130761:RDU130761 RNO130761:RNQ130761 RXK130761:RXM130761 SHG130761:SHI130761 SRC130761:SRE130761 TAY130761:TBA130761 TKU130761:TKW130761 TUQ130761:TUS130761 UEM130761:UEO130761 UOI130761:UOK130761 UYE130761:UYG130761 VIA130761:VIC130761 VRW130761:VRY130761 WBS130761:WBU130761 WLO130761:WLQ130761 WVK130761:WVM130761 C196297:E196297 IY196297:JA196297 SU196297:SW196297 ACQ196297:ACS196297 AMM196297:AMO196297 AWI196297:AWK196297 BGE196297:BGG196297 BQA196297:BQC196297 BZW196297:BZY196297 CJS196297:CJU196297 CTO196297:CTQ196297 DDK196297:DDM196297 DNG196297:DNI196297 DXC196297:DXE196297 EGY196297:EHA196297 EQU196297:EQW196297 FAQ196297:FAS196297 FKM196297:FKO196297 FUI196297:FUK196297 GEE196297:GEG196297 GOA196297:GOC196297 GXW196297:GXY196297 HHS196297:HHU196297 HRO196297:HRQ196297 IBK196297:IBM196297 ILG196297:ILI196297 IVC196297:IVE196297 JEY196297:JFA196297 JOU196297:JOW196297 JYQ196297:JYS196297 KIM196297:KIO196297 KSI196297:KSK196297 LCE196297:LCG196297 LMA196297:LMC196297 LVW196297:LVY196297 MFS196297:MFU196297 MPO196297:MPQ196297 MZK196297:MZM196297 NJG196297:NJI196297 NTC196297:NTE196297 OCY196297:ODA196297 OMU196297:OMW196297 OWQ196297:OWS196297 PGM196297:PGO196297 PQI196297:PQK196297 QAE196297:QAG196297 QKA196297:QKC196297 QTW196297:QTY196297 RDS196297:RDU196297 RNO196297:RNQ196297 RXK196297:RXM196297 SHG196297:SHI196297 SRC196297:SRE196297 TAY196297:TBA196297 TKU196297:TKW196297 TUQ196297:TUS196297 UEM196297:UEO196297 UOI196297:UOK196297 UYE196297:UYG196297 VIA196297:VIC196297 VRW196297:VRY196297 WBS196297:WBU196297 WLO196297:WLQ196297 WVK196297:WVM196297 C261833:E261833 IY261833:JA261833 SU261833:SW261833 ACQ261833:ACS261833 AMM261833:AMO261833 AWI261833:AWK261833 BGE261833:BGG261833 BQA261833:BQC261833 BZW261833:BZY261833 CJS261833:CJU261833 CTO261833:CTQ261833 DDK261833:DDM261833 DNG261833:DNI261833 DXC261833:DXE261833 EGY261833:EHA261833 EQU261833:EQW261833 FAQ261833:FAS261833 FKM261833:FKO261833 FUI261833:FUK261833 GEE261833:GEG261833 GOA261833:GOC261833 GXW261833:GXY261833 HHS261833:HHU261833 HRO261833:HRQ261833 IBK261833:IBM261833 ILG261833:ILI261833 IVC261833:IVE261833 JEY261833:JFA261833 JOU261833:JOW261833 JYQ261833:JYS261833 KIM261833:KIO261833 KSI261833:KSK261833 LCE261833:LCG261833 LMA261833:LMC261833 LVW261833:LVY261833 MFS261833:MFU261833 MPO261833:MPQ261833 MZK261833:MZM261833 NJG261833:NJI261833 NTC261833:NTE261833 OCY261833:ODA261833 OMU261833:OMW261833 OWQ261833:OWS261833 PGM261833:PGO261833 PQI261833:PQK261833 QAE261833:QAG261833 QKA261833:QKC261833 QTW261833:QTY261833 RDS261833:RDU261833 RNO261833:RNQ261833 RXK261833:RXM261833 SHG261833:SHI261833 SRC261833:SRE261833 TAY261833:TBA261833 TKU261833:TKW261833 TUQ261833:TUS261833 UEM261833:UEO261833 UOI261833:UOK261833 UYE261833:UYG261833 VIA261833:VIC261833 VRW261833:VRY261833 WBS261833:WBU261833 WLO261833:WLQ261833 WVK261833:WVM261833 C327369:E327369 IY327369:JA327369 SU327369:SW327369 ACQ327369:ACS327369 AMM327369:AMO327369 AWI327369:AWK327369 BGE327369:BGG327369 BQA327369:BQC327369 BZW327369:BZY327369 CJS327369:CJU327369 CTO327369:CTQ327369 DDK327369:DDM327369 DNG327369:DNI327369 DXC327369:DXE327369 EGY327369:EHA327369 EQU327369:EQW327369 FAQ327369:FAS327369 FKM327369:FKO327369 FUI327369:FUK327369 GEE327369:GEG327369 GOA327369:GOC327369 GXW327369:GXY327369 HHS327369:HHU327369 HRO327369:HRQ327369 IBK327369:IBM327369 ILG327369:ILI327369 IVC327369:IVE327369 JEY327369:JFA327369 JOU327369:JOW327369 JYQ327369:JYS327369 KIM327369:KIO327369 KSI327369:KSK327369 LCE327369:LCG327369 LMA327369:LMC327369 LVW327369:LVY327369 MFS327369:MFU327369 MPO327369:MPQ327369 MZK327369:MZM327369 NJG327369:NJI327369 NTC327369:NTE327369 OCY327369:ODA327369 OMU327369:OMW327369 OWQ327369:OWS327369 PGM327369:PGO327369 PQI327369:PQK327369 QAE327369:QAG327369 QKA327369:QKC327369 QTW327369:QTY327369 RDS327369:RDU327369 RNO327369:RNQ327369 RXK327369:RXM327369 SHG327369:SHI327369 SRC327369:SRE327369 TAY327369:TBA327369 TKU327369:TKW327369 TUQ327369:TUS327369 UEM327369:UEO327369 UOI327369:UOK327369 UYE327369:UYG327369 VIA327369:VIC327369 VRW327369:VRY327369 WBS327369:WBU327369 WLO327369:WLQ327369 WVK327369:WVM327369 C392905:E392905 IY392905:JA392905 SU392905:SW392905 ACQ392905:ACS392905 AMM392905:AMO392905 AWI392905:AWK392905 BGE392905:BGG392905 BQA392905:BQC392905 BZW392905:BZY392905 CJS392905:CJU392905 CTO392905:CTQ392905 DDK392905:DDM392905 DNG392905:DNI392905 DXC392905:DXE392905 EGY392905:EHA392905 EQU392905:EQW392905 FAQ392905:FAS392905 FKM392905:FKO392905 FUI392905:FUK392905 GEE392905:GEG392905 GOA392905:GOC392905 GXW392905:GXY392905 HHS392905:HHU392905 HRO392905:HRQ392905 IBK392905:IBM392905 ILG392905:ILI392905 IVC392905:IVE392905 JEY392905:JFA392905 JOU392905:JOW392905 JYQ392905:JYS392905 KIM392905:KIO392905 KSI392905:KSK392905 LCE392905:LCG392905 LMA392905:LMC392905 LVW392905:LVY392905 MFS392905:MFU392905 MPO392905:MPQ392905 MZK392905:MZM392905 NJG392905:NJI392905 NTC392905:NTE392905 OCY392905:ODA392905 OMU392905:OMW392905 OWQ392905:OWS392905 PGM392905:PGO392905 PQI392905:PQK392905 QAE392905:QAG392905 QKA392905:QKC392905 QTW392905:QTY392905 RDS392905:RDU392905 RNO392905:RNQ392905 RXK392905:RXM392905 SHG392905:SHI392905 SRC392905:SRE392905 TAY392905:TBA392905 TKU392905:TKW392905 TUQ392905:TUS392905 UEM392905:UEO392905 UOI392905:UOK392905 UYE392905:UYG392905 VIA392905:VIC392905 VRW392905:VRY392905 WBS392905:WBU392905 WLO392905:WLQ392905 WVK392905:WVM392905 C458441:E458441 IY458441:JA458441 SU458441:SW458441 ACQ458441:ACS458441 AMM458441:AMO458441 AWI458441:AWK458441 BGE458441:BGG458441 BQA458441:BQC458441 BZW458441:BZY458441 CJS458441:CJU458441 CTO458441:CTQ458441 DDK458441:DDM458441 DNG458441:DNI458441 DXC458441:DXE458441 EGY458441:EHA458441 EQU458441:EQW458441 FAQ458441:FAS458441 FKM458441:FKO458441 FUI458441:FUK458441 GEE458441:GEG458441 GOA458441:GOC458441 GXW458441:GXY458441 HHS458441:HHU458441 HRO458441:HRQ458441 IBK458441:IBM458441 ILG458441:ILI458441 IVC458441:IVE458441 JEY458441:JFA458441 JOU458441:JOW458441 JYQ458441:JYS458441 KIM458441:KIO458441 KSI458441:KSK458441 LCE458441:LCG458441 LMA458441:LMC458441 LVW458441:LVY458441 MFS458441:MFU458441 MPO458441:MPQ458441 MZK458441:MZM458441 NJG458441:NJI458441 NTC458441:NTE458441 OCY458441:ODA458441 OMU458441:OMW458441 OWQ458441:OWS458441 PGM458441:PGO458441 PQI458441:PQK458441 QAE458441:QAG458441 QKA458441:QKC458441 QTW458441:QTY458441 RDS458441:RDU458441 RNO458441:RNQ458441 RXK458441:RXM458441 SHG458441:SHI458441 SRC458441:SRE458441 TAY458441:TBA458441 TKU458441:TKW458441 TUQ458441:TUS458441 UEM458441:UEO458441 UOI458441:UOK458441 UYE458441:UYG458441 VIA458441:VIC458441 VRW458441:VRY458441 WBS458441:WBU458441 WLO458441:WLQ458441 WVK458441:WVM458441 C523977:E523977 IY523977:JA523977 SU523977:SW523977 ACQ523977:ACS523977 AMM523977:AMO523977 AWI523977:AWK523977 BGE523977:BGG523977 BQA523977:BQC523977 BZW523977:BZY523977 CJS523977:CJU523977 CTO523977:CTQ523977 DDK523977:DDM523977 DNG523977:DNI523977 DXC523977:DXE523977 EGY523977:EHA523977 EQU523977:EQW523977 FAQ523977:FAS523977 FKM523977:FKO523977 FUI523977:FUK523977 GEE523977:GEG523977 GOA523977:GOC523977 GXW523977:GXY523977 HHS523977:HHU523977 HRO523977:HRQ523977 IBK523977:IBM523977 ILG523977:ILI523977 IVC523977:IVE523977 JEY523977:JFA523977 JOU523977:JOW523977 JYQ523977:JYS523977 KIM523977:KIO523977 KSI523977:KSK523977 LCE523977:LCG523977 LMA523977:LMC523977 LVW523977:LVY523977 MFS523977:MFU523977 MPO523977:MPQ523977 MZK523977:MZM523977 NJG523977:NJI523977 NTC523977:NTE523977 OCY523977:ODA523977 OMU523977:OMW523977 OWQ523977:OWS523977 PGM523977:PGO523977 PQI523977:PQK523977 QAE523977:QAG523977 QKA523977:QKC523977 QTW523977:QTY523977 RDS523977:RDU523977 RNO523977:RNQ523977 RXK523977:RXM523977 SHG523977:SHI523977 SRC523977:SRE523977 TAY523977:TBA523977 TKU523977:TKW523977 TUQ523977:TUS523977 UEM523977:UEO523977 UOI523977:UOK523977 UYE523977:UYG523977 VIA523977:VIC523977 VRW523977:VRY523977 WBS523977:WBU523977 WLO523977:WLQ523977 WVK523977:WVM523977 C589513:E589513 IY589513:JA589513 SU589513:SW589513 ACQ589513:ACS589513 AMM589513:AMO589513 AWI589513:AWK589513 BGE589513:BGG589513 BQA589513:BQC589513 BZW589513:BZY589513 CJS589513:CJU589513 CTO589513:CTQ589513 DDK589513:DDM589513 DNG589513:DNI589513 DXC589513:DXE589513 EGY589513:EHA589513 EQU589513:EQW589513 FAQ589513:FAS589513 FKM589513:FKO589513 FUI589513:FUK589513 GEE589513:GEG589513 GOA589513:GOC589513 GXW589513:GXY589513 HHS589513:HHU589513 HRO589513:HRQ589513 IBK589513:IBM589513 ILG589513:ILI589513 IVC589513:IVE589513 JEY589513:JFA589513 JOU589513:JOW589513 JYQ589513:JYS589513 KIM589513:KIO589513 KSI589513:KSK589513 LCE589513:LCG589513 LMA589513:LMC589513 LVW589513:LVY589513 MFS589513:MFU589513 MPO589513:MPQ589513 MZK589513:MZM589513 NJG589513:NJI589513 NTC589513:NTE589513 OCY589513:ODA589513 OMU589513:OMW589513 OWQ589513:OWS589513 PGM589513:PGO589513 PQI589513:PQK589513 QAE589513:QAG589513 QKA589513:QKC589513 QTW589513:QTY589513 RDS589513:RDU589513 RNO589513:RNQ589513 RXK589513:RXM589513 SHG589513:SHI589513 SRC589513:SRE589513 TAY589513:TBA589513 TKU589513:TKW589513 TUQ589513:TUS589513 UEM589513:UEO589513 UOI589513:UOK589513 UYE589513:UYG589513 VIA589513:VIC589513 VRW589513:VRY589513 WBS589513:WBU589513 WLO589513:WLQ589513 WVK589513:WVM589513 C655049:E655049 IY655049:JA655049 SU655049:SW655049 ACQ655049:ACS655049 AMM655049:AMO655049 AWI655049:AWK655049 BGE655049:BGG655049 BQA655049:BQC655049 BZW655049:BZY655049 CJS655049:CJU655049 CTO655049:CTQ655049 DDK655049:DDM655049 DNG655049:DNI655049 DXC655049:DXE655049 EGY655049:EHA655049 EQU655049:EQW655049 FAQ655049:FAS655049 FKM655049:FKO655049 FUI655049:FUK655049 GEE655049:GEG655049 GOA655049:GOC655049 GXW655049:GXY655049 HHS655049:HHU655049 HRO655049:HRQ655049 IBK655049:IBM655049 ILG655049:ILI655049 IVC655049:IVE655049 JEY655049:JFA655049 JOU655049:JOW655049 JYQ655049:JYS655049 KIM655049:KIO655049 KSI655049:KSK655049 LCE655049:LCG655049 LMA655049:LMC655049 LVW655049:LVY655049 MFS655049:MFU655049 MPO655049:MPQ655049 MZK655049:MZM655049 NJG655049:NJI655049 NTC655049:NTE655049 OCY655049:ODA655049 OMU655049:OMW655049 OWQ655049:OWS655049 PGM655049:PGO655049 PQI655049:PQK655049 QAE655049:QAG655049 QKA655049:QKC655049 QTW655049:QTY655049 RDS655049:RDU655049 RNO655049:RNQ655049 RXK655049:RXM655049 SHG655049:SHI655049 SRC655049:SRE655049 TAY655049:TBA655049 TKU655049:TKW655049 TUQ655049:TUS655049 UEM655049:UEO655049 UOI655049:UOK655049 UYE655049:UYG655049 VIA655049:VIC655049 VRW655049:VRY655049 WBS655049:WBU655049 WLO655049:WLQ655049 WVK655049:WVM655049 C720585:E720585 IY720585:JA720585 SU720585:SW720585 ACQ720585:ACS720585 AMM720585:AMO720585 AWI720585:AWK720585 BGE720585:BGG720585 BQA720585:BQC720585 BZW720585:BZY720585 CJS720585:CJU720585 CTO720585:CTQ720585 DDK720585:DDM720585 DNG720585:DNI720585 DXC720585:DXE720585 EGY720585:EHA720585 EQU720585:EQW720585 FAQ720585:FAS720585 FKM720585:FKO720585 FUI720585:FUK720585 GEE720585:GEG720585 GOA720585:GOC720585 GXW720585:GXY720585 HHS720585:HHU720585 HRO720585:HRQ720585 IBK720585:IBM720585 ILG720585:ILI720585 IVC720585:IVE720585 JEY720585:JFA720585 JOU720585:JOW720585 JYQ720585:JYS720585 KIM720585:KIO720585 KSI720585:KSK720585 LCE720585:LCG720585 LMA720585:LMC720585 LVW720585:LVY720585 MFS720585:MFU720585 MPO720585:MPQ720585 MZK720585:MZM720585 NJG720585:NJI720585 NTC720585:NTE720585 OCY720585:ODA720585 OMU720585:OMW720585 OWQ720585:OWS720585 PGM720585:PGO720585 PQI720585:PQK720585 QAE720585:QAG720585 QKA720585:QKC720585 QTW720585:QTY720585 RDS720585:RDU720585 RNO720585:RNQ720585 RXK720585:RXM720585 SHG720585:SHI720585 SRC720585:SRE720585 TAY720585:TBA720585 TKU720585:TKW720585 TUQ720585:TUS720585 UEM720585:UEO720585 UOI720585:UOK720585 UYE720585:UYG720585 VIA720585:VIC720585 VRW720585:VRY720585 WBS720585:WBU720585 WLO720585:WLQ720585 WVK720585:WVM720585 C786121:E786121 IY786121:JA786121 SU786121:SW786121 ACQ786121:ACS786121 AMM786121:AMO786121 AWI786121:AWK786121 BGE786121:BGG786121 BQA786121:BQC786121 BZW786121:BZY786121 CJS786121:CJU786121 CTO786121:CTQ786121 DDK786121:DDM786121 DNG786121:DNI786121 DXC786121:DXE786121 EGY786121:EHA786121 EQU786121:EQW786121 FAQ786121:FAS786121 FKM786121:FKO786121 FUI786121:FUK786121 GEE786121:GEG786121 GOA786121:GOC786121 GXW786121:GXY786121 HHS786121:HHU786121 HRO786121:HRQ786121 IBK786121:IBM786121 ILG786121:ILI786121 IVC786121:IVE786121 JEY786121:JFA786121 JOU786121:JOW786121 JYQ786121:JYS786121 KIM786121:KIO786121 KSI786121:KSK786121 LCE786121:LCG786121 LMA786121:LMC786121 LVW786121:LVY786121 MFS786121:MFU786121 MPO786121:MPQ786121 MZK786121:MZM786121 NJG786121:NJI786121 NTC786121:NTE786121 OCY786121:ODA786121 OMU786121:OMW786121 OWQ786121:OWS786121 PGM786121:PGO786121 PQI786121:PQK786121 QAE786121:QAG786121 QKA786121:QKC786121 QTW786121:QTY786121 RDS786121:RDU786121 RNO786121:RNQ786121 RXK786121:RXM786121 SHG786121:SHI786121 SRC786121:SRE786121 TAY786121:TBA786121 TKU786121:TKW786121 TUQ786121:TUS786121 UEM786121:UEO786121 UOI786121:UOK786121 UYE786121:UYG786121 VIA786121:VIC786121 VRW786121:VRY786121 WBS786121:WBU786121 WLO786121:WLQ786121 WVK786121:WVM786121 C851657:E851657 IY851657:JA851657 SU851657:SW851657 ACQ851657:ACS851657 AMM851657:AMO851657 AWI851657:AWK851657 BGE851657:BGG851657 BQA851657:BQC851657 BZW851657:BZY851657 CJS851657:CJU851657 CTO851657:CTQ851657 DDK851657:DDM851657 DNG851657:DNI851657 DXC851657:DXE851657 EGY851657:EHA851657 EQU851657:EQW851657 FAQ851657:FAS851657 FKM851657:FKO851657 FUI851657:FUK851657 GEE851657:GEG851657 GOA851657:GOC851657 GXW851657:GXY851657 HHS851657:HHU851657 HRO851657:HRQ851657 IBK851657:IBM851657 ILG851657:ILI851657 IVC851657:IVE851657 JEY851657:JFA851657 JOU851657:JOW851657 JYQ851657:JYS851657 KIM851657:KIO851657 KSI851657:KSK851657 LCE851657:LCG851657 LMA851657:LMC851657 LVW851657:LVY851657 MFS851657:MFU851657 MPO851657:MPQ851657 MZK851657:MZM851657 NJG851657:NJI851657 NTC851657:NTE851657 OCY851657:ODA851657 OMU851657:OMW851657 OWQ851657:OWS851657 PGM851657:PGO851657 PQI851657:PQK851657 QAE851657:QAG851657 QKA851657:QKC851657 QTW851657:QTY851657 RDS851657:RDU851657 RNO851657:RNQ851657 RXK851657:RXM851657 SHG851657:SHI851657 SRC851657:SRE851657 TAY851657:TBA851657 TKU851657:TKW851657 TUQ851657:TUS851657 UEM851657:UEO851657 UOI851657:UOK851657 UYE851657:UYG851657 VIA851657:VIC851657 VRW851657:VRY851657 WBS851657:WBU851657 WLO851657:WLQ851657 WVK851657:WVM851657 C917193:E917193 IY917193:JA917193 SU917193:SW917193 ACQ917193:ACS917193 AMM917193:AMO917193 AWI917193:AWK917193 BGE917193:BGG917193 BQA917193:BQC917193 BZW917193:BZY917193 CJS917193:CJU917193 CTO917193:CTQ917193 DDK917193:DDM917193 DNG917193:DNI917193 DXC917193:DXE917193 EGY917193:EHA917193 EQU917193:EQW917193 FAQ917193:FAS917193 FKM917193:FKO917193 FUI917193:FUK917193 GEE917193:GEG917193 GOA917193:GOC917193 GXW917193:GXY917193 HHS917193:HHU917193 HRO917193:HRQ917193 IBK917193:IBM917193 ILG917193:ILI917193 IVC917193:IVE917193 JEY917193:JFA917193 JOU917193:JOW917193 JYQ917193:JYS917193 KIM917193:KIO917193 KSI917193:KSK917193 LCE917193:LCG917193 LMA917193:LMC917193 LVW917193:LVY917193 MFS917193:MFU917193 MPO917193:MPQ917193 MZK917193:MZM917193 NJG917193:NJI917193 NTC917193:NTE917193 OCY917193:ODA917193 OMU917193:OMW917193 OWQ917193:OWS917193 PGM917193:PGO917193 PQI917193:PQK917193 QAE917193:QAG917193 QKA917193:QKC917193 QTW917193:QTY917193 RDS917193:RDU917193 RNO917193:RNQ917193 RXK917193:RXM917193 SHG917193:SHI917193 SRC917193:SRE917193 TAY917193:TBA917193 TKU917193:TKW917193 TUQ917193:TUS917193 UEM917193:UEO917193 UOI917193:UOK917193 UYE917193:UYG917193 VIA917193:VIC917193 VRW917193:VRY917193 WBS917193:WBU917193 WLO917193:WLQ917193 WVK917193:WVM917193 C982729:E982729 IY982729:JA982729 SU982729:SW982729 ACQ982729:ACS982729 AMM982729:AMO982729 AWI982729:AWK982729 BGE982729:BGG982729 BQA982729:BQC982729 BZW982729:BZY982729 CJS982729:CJU982729 CTO982729:CTQ982729 DDK982729:DDM982729 DNG982729:DNI982729 DXC982729:DXE982729 EGY982729:EHA982729 EQU982729:EQW982729 FAQ982729:FAS982729 FKM982729:FKO982729 FUI982729:FUK982729 GEE982729:GEG982729 GOA982729:GOC982729 GXW982729:GXY982729 HHS982729:HHU982729 HRO982729:HRQ982729 IBK982729:IBM982729 ILG982729:ILI982729 IVC982729:IVE982729 JEY982729:JFA982729 JOU982729:JOW982729 JYQ982729:JYS982729 KIM982729:KIO982729 KSI982729:KSK982729 LCE982729:LCG982729 LMA982729:LMC982729 LVW982729:LVY982729 MFS982729:MFU982729 MPO982729:MPQ982729 MZK982729:MZM982729 NJG982729:NJI982729 NTC982729:NTE982729 OCY982729:ODA982729 OMU982729:OMW982729 OWQ982729:OWS982729 PGM982729:PGO982729 PQI982729:PQK982729 QAE982729:QAG982729 QKA982729:QKC982729 QTW982729:QTY982729 RDS982729:RDU982729 RNO982729:RNQ982729 RXK982729:RXM982729 SHG982729:SHI982729 SRC982729:SRE982729 TAY982729:TBA982729 TKU982729:TKW982729 TUQ982729:TUS982729 UEM982729:UEO982729 UOI982729:UOK982729 UYE982729:UYG982729 VIA982729:VIC982729 VRW982729:VRY982729 WBS982729:WBU982729 WLO982729:WLQ982729 WVK982729:WVM982729">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65224:D65224 IY65224:IZ65224 SU65224:SV65224 ACQ65224:ACR65224 AMM65224:AMN65224 AWI65224:AWJ65224 BGE65224:BGF65224 BQA65224:BQB65224 BZW65224:BZX65224 CJS65224:CJT65224 CTO65224:CTP65224 DDK65224:DDL65224 DNG65224:DNH65224 DXC65224:DXD65224 EGY65224:EGZ65224 EQU65224:EQV65224 FAQ65224:FAR65224 FKM65224:FKN65224 FUI65224:FUJ65224 GEE65224:GEF65224 GOA65224:GOB65224 GXW65224:GXX65224 HHS65224:HHT65224 HRO65224:HRP65224 IBK65224:IBL65224 ILG65224:ILH65224 IVC65224:IVD65224 JEY65224:JEZ65224 JOU65224:JOV65224 JYQ65224:JYR65224 KIM65224:KIN65224 KSI65224:KSJ65224 LCE65224:LCF65224 LMA65224:LMB65224 LVW65224:LVX65224 MFS65224:MFT65224 MPO65224:MPP65224 MZK65224:MZL65224 NJG65224:NJH65224 NTC65224:NTD65224 OCY65224:OCZ65224 OMU65224:OMV65224 OWQ65224:OWR65224 PGM65224:PGN65224 PQI65224:PQJ65224 QAE65224:QAF65224 QKA65224:QKB65224 QTW65224:QTX65224 RDS65224:RDT65224 RNO65224:RNP65224 RXK65224:RXL65224 SHG65224:SHH65224 SRC65224:SRD65224 TAY65224:TAZ65224 TKU65224:TKV65224 TUQ65224:TUR65224 UEM65224:UEN65224 UOI65224:UOJ65224 UYE65224:UYF65224 VIA65224:VIB65224 VRW65224:VRX65224 WBS65224:WBT65224 WLO65224:WLP65224 WVK65224:WVL65224 C130760:D130760 IY130760:IZ130760 SU130760:SV130760 ACQ130760:ACR130760 AMM130760:AMN130760 AWI130760:AWJ130760 BGE130760:BGF130760 BQA130760:BQB130760 BZW130760:BZX130760 CJS130760:CJT130760 CTO130760:CTP130760 DDK130760:DDL130760 DNG130760:DNH130760 DXC130760:DXD130760 EGY130760:EGZ130760 EQU130760:EQV130760 FAQ130760:FAR130760 FKM130760:FKN130760 FUI130760:FUJ130760 GEE130760:GEF130760 GOA130760:GOB130760 GXW130760:GXX130760 HHS130760:HHT130760 HRO130760:HRP130760 IBK130760:IBL130760 ILG130760:ILH130760 IVC130760:IVD130760 JEY130760:JEZ130760 JOU130760:JOV130760 JYQ130760:JYR130760 KIM130760:KIN130760 KSI130760:KSJ130760 LCE130760:LCF130760 LMA130760:LMB130760 LVW130760:LVX130760 MFS130760:MFT130760 MPO130760:MPP130760 MZK130760:MZL130760 NJG130760:NJH130760 NTC130760:NTD130760 OCY130760:OCZ130760 OMU130760:OMV130760 OWQ130760:OWR130760 PGM130760:PGN130760 PQI130760:PQJ130760 QAE130760:QAF130760 QKA130760:QKB130760 QTW130760:QTX130760 RDS130760:RDT130760 RNO130760:RNP130760 RXK130760:RXL130760 SHG130760:SHH130760 SRC130760:SRD130760 TAY130760:TAZ130760 TKU130760:TKV130760 TUQ130760:TUR130760 UEM130760:UEN130760 UOI130760:UOJ130760 UYE130760:UYF130760 VIA130760:VIB130760 VRW130760:VRX130760 WBS130760:WBT130760 WLO130760:WLP130760 WVK130760:WVL130760 C196296:D196296 IY196296:IZ196296 SU196296:SV196296 ACQ196296:ACR196296 AMM196296:AMN196296 AWI196296:AWJ196296 BGE196296:BGF196296 BQA196296:BQB196296 BZW196296:BZX196296 CJS196296:CJT196296 CTO196296:CTP196296 DDK196296:DDL196296 DNG196296:DNH196296 DXC196296:DXD196296 EGY196296:EGZ196296 EQU196296:EQV196296 FAQ196296:FAR196296 FKM196296:FKN196296 FUI196296:FUJ196296 GEE196296:GEF196296 GOA196296:GOB196296 GXW196296:GXX196296 HHS196296:HHT196296 HRO196296:HRP196296 IBK196296:IBL196296 ILG196296:ILH196296 IVC196296:IVD196296 JEY196296:JEZ196296 JOU196296:JOV196296 JYQ196296:JYR196296 KIM196296:KIN196296 KSI196296:KSJ196296 LCE196296:LCF196296 LMA196296:LMB196296 LVW196296:LVX196296 MFS196296:MFT196296 MPO196296:MPP196296 MZK196296:MZL196296 NJG196296:NJH196296 NTC196296:NTD196296 OCY196296:OCZ196296 OMU196296:OMV196296 OWQ196296:OWR196296 PGM196296:PGN196296 PQI196296:PQJ196296 QAE196296:QAF196296 QKA196296:QKB196296 QTW196296:QTX196296 RDS196296:RDT196296 RNO196296:RNP196296 RXK196296:RXL196296 SHG196296:SHH196296 SRC196296:SRD196296 TAY196296:TAZ196296 TKU196296:TKV196296 TUQ196296:TUR196296 UEM196296:UEN196296 UOI196296:UOJ196296 UYE196296:UYF196296 VIA196296:VIB196296 VRW196296:VRX196296 WBS196296:WBT196296 WLO196296:WLP196296 WVK196296:WVL196296 C261832:D261832 IY261832:IZ261832 SU261832:SV261832 ACQ261832:ACR261832 AMM261832:AMN261832 AWI261832:AWJ261832 BGE261832:BGF261832 BQA261832:BQB261832 BZW261832:BZX261832 CJS261832:CJT261832 CTO261832:CTP261832 DDK261832:DDL261832 DNG261832:DNH261832 DXC261832:DXD261832 EGY261832:EGZ261832 EQU261832:EQV261832 FAQ261832:FAR261832 FKM261832:FKN261832 FUI261832:FUJ261832 GEE261832:GEF261832 GOA261832:GOB261832 GXW261832:GXX261832 HHS261832:HHT261832 HRO261832:HRP261832 IBK261832:IBL261832 ILG261832:ILH261832 IVC261832:IVD261832 JEY261832:JEZ261832 JOU261832:JOV261832 JYQ261832:JYR261832 KIM261832:KIN261832 KSI261832:KSJ261832 LCE261832:LCF261832 LMA261832:LMB261832 LVW261832:LVX261832 MFS261832:MFT261832 MPO261832:MPP261832 MZK261832:MZL261832 NJG261832:NJH261832 NTC261832:NTD261832 OCY261832:OCZ261832 OMU261832:OMV261832 OWQ261832:OWR261832 PGM261832:PGN261832 PQI261832:PQJ261832 QAE261832:QAF261832 QKA261832:QKB261832 QTW261832:QTX261832 RDS261832:RDT261832 RNO261832:RNP261832 RXK261832:RXL261832 SHG261832:SHH261832 SRC261832:SRD261832 TAY261832:TAZ261832 TKU261832:TKV261832 TUQ261832:TUR261832 UEM261832:UEN261832 UOI261832:UOJ261832 UYE261832:UYF261832 VIA261832:VIB261832 VRW261832:VRX261832 WBS261832:WBT261832 WLO261832:WLP261832 WVK261832:WVL261832 C327368:D327368 IY327368:IZ327368 SU327368:SV327368 ACQ327368:ACR327368 AMM327368:AMN327368 AWI327368:AWJ327368 BGE327368:BGF327368 BQA327368:BQB327368 BZW327368:BZX327368 CJS327368:CJT327368 CTO327368:CTP327368 DDK327368:DDL327368 DNG327368:DNH327368 DXC327368:DXD327368 EGY327368:EGZ327368 EQU327368:EQV327368 FAQ327368:FAR327368 FKM327368:FKN327368 FUI327368:FUJ327368 GEE327368:GEF327368 GOA327368:GOB327368 GXW327368:GXX327368 HHS327368:HHT327368 HRO327368:HRP327368 IBK327368:IBL327368 ILG327368:ILH327368 IVC327368:IVD327368 JEY327368:JEZ327368 JOU327368:JOV327368 JYQ327368:JYR327368 KIM327368:KIN327368 KSI327368:KSJ327368 LCE327368:LCF327368 LMA327368:LMB327368 LVW327368:LVX327368 MFS327368:MFT327368 MPO327368:MPP327368 MZK327368:MZL327368 NJG327368:NJH327368 NTC327368:NTD327368 OCY327368:OCZ327368 OMU327368:OMV327368 OWQ327368:OWR327368 PGM327368:PGN327368 PQI327368:PQJ327368 QAE327368:QAF327368 QKA327368:QKB327368 QTW327368:QTX327368 RDS327368:RDT327368 RNO327368:RNP327368 RXK327368:RXL327368 SHG327368:SHH327368 SRC327368:SRD327368 TAY327368:TAZ327368 TKU327368:TKV327368 TUQ327368:TUR327368 UEM327368:UEN327368 UOI327368:UOJ327368 UYE327368:UYF327368 VIA327368:VIB327368 VRW327368:VRX327368 WBS327368:WBT327368 WLO327368:WLP327368 WVK327368:WVL327368 C392904:D392904 IY392904:IZ392904 SU392904:SV392904 ACQ392904:ACR392904 AMM392904:AMN392904 AWI392904:AWJ392904 BGE392904:BGF392904 BQA392904:BQB392904 BZW392904:BZX392904 CJS392904:CJT392904 CTO392904:CTP392904 DDK392904:DDL392904 DNG392904:DNH392904 DXC392904:DXD392904 EGY392904:EGZ392904 EQU392904:EQV392904 FAQ392904:FAR392904 FKM392904:FKN392904 FUI392904:FUJ392904 GEE392904:GEF392904 GOA392904:GOB392904 GXW392904:GXX392904 HHS392904:HHT392904 HRO392904:HRP392904 IBK392904:IBL392904 ILG392904:ILH392904 IVC392904:IVD392904 JEY392904:JEZ392904 JOU392904:JOV392904 JYQ392904:JYR392904 KIM392904:KIN392904 KSI392904:KSJ392904 LCE392904:LCF392904 LMA392904:LMB392904 LVW392904:LVX392904 MFS392904:MFT392904 MPO392904:MPP392904 MZK392904:MZL392904 NJG392904:NJH392904 NTC392904:NTD392904 OCY392904:OCZ392904 OMU392904:OMV392904 OWQ392904:OWR392904 PGM392904:PGN392904 PQI392904:PQJ392904 QAE392904:QAF392904 QKA392904:QKB392904 QTW392904:QTX392904 RDS392904:RDT392904 RNO392904:RNP392904 RXK392904:RXL392904 SHG392904:SHH392904 SRC392904:SRD392904 TAY392904:TAZ392904 TKU392904:TKV392904 TUQ392904:TUR392904 UEM392904:UEN392904 UOI392904:UOJ392904 UYE392904:UYF392904 VIA392904:VIB392904 VRW392904:VRX392904 WBS392904:WBT392904 WLO392904:WLP392904 WVK392904:WVL392904 C458440:D458440 IY458440:IZ458440 SU458440:SV458440 ACQ458440:ACR458440 AMM458440:AMN458440 AWI458440:AWJ458440 BGE458440:BGF458440 BQA458440:BQB458440 BZW458440:BZX458440 CJS458440:CJT458440 CTO458440:CTP458440 DDK458440:DDL458440 DNG458440:DNH458440 DXC458440:DXD458440 EGY458440:EGZ458440 EQU458440:EQV458440 FAQ458440:FAR458440 FKM458440:FKN458440 FUI458440:FUJ458440 GEE458440:GEF458440 GOA458440:GOB458440 GXW458440:GXX458440 HHS458440:HHT458440 HRO458440:HRP458440 IBK458440:IBL458440 ILG458440:ILH458440 IVC458440:IVD458440 JEY458440:JEZ458440 JOU458440:JOV458440 JYQ458440:JYR458440 KIM458440:KIN458440 KSI458440:KSJ458440 LCE458440:LCF458440 LMA458440:LMB458440 LVW458440:LVX458440 MFS458440:MFT458440 MPO458440:MPP458440 MZK458440:MZL458440 NJG458440:NJH458440 NTC458440:NTD458440 OCY458440:OCZ458440 OMU458440:OMV458440 OWQ458440:OWR458440 PGM458440:PGN458440 PQI458440:PQJ458440 QAE458440:QAF458440 QKA458440:QKB458440 QTW458440:QTX458440 RDS458440:RDT458440 RNO458440:RNP458440 RXK458440:RXL458440 SHG458440:SHH458440 SRC458440:SRD458440 TAY458440:TAZ458440 TKU458440:TKV458440 TUQ458440:TUR458440 UEM458440:UEN458440 UOI458440:UOJ458440 UYE458440:UYF458440 VIA458440:VIB458440 VRW458440:VRX458440 WBS458440:WBT458440 WLO458440:WLP458440 WVK458440:WVL458440 C523976:D523976 IY523976:IZ523976 SU523976:SV523976 ACQ523976:ACR523976 AMM523976:AMN523976 AWI523976:AWJ523976 BGE523976:BGF523976 BQA523976:BQB523976 BZW523976:BZX523976 CJS523976:CJT523976 CTO523976:CTP523976 DDK523976:DDL523976 DNG523976:DNH523976 DXC523976:DXD523976 EGY523976:EGZ523976 EQU523976:EQV523976 FAQ523976:FAR523976 FKM523976:FKN523976 FUI523976:FUJ523976 GEE523976:GEF523976 GOA523976:GOB523976 GXW523976:GXX523976 HHS523976:HHT523976 HRO523976:HRP523976 IBK523976:IBL523976 ILG523976:ILH523976 IVC523976:IVD523976 JEY523976:JEZ523976 JOU523976:JOV523976 JYQ523976:JYR523976 KIM523976:KIN523976 KSI523976:KSJ523976 LCE523976:LCF523976 LMA523976:LMB523976 LVW523976:LVX523976 MFS523976:MFT523976 MPO523976:MPP523976 MZK523976:MZL523976 NJG523976:NJH523976 NTC523976:NTD523976 OCY523976:OCZ523976 OMU523976:OMV523976 OWQ523976:OWR523976 PGM523976:PGN523976 PQI523976:PQJ523976 QAE523976:QAF523976 QKA523976:QKB523976 QTW523976:QTX523976 RDS523976:RDT523976 RNO523976:RNP523976 RXK523976:RXL523976 SHG523976:SHH523976 SRC523976:SRD523976 TAY523976:TAZ523976 TKU523976:TKV523976 TUQ523976:TUR523976 UEM523976:UEN523976 UOI523976:UOJ523976 UYE523976:UYF523976 VIA523976:VIB523976 VRW523976:VRX523976 WBS523976:WBT523976 WLO523976:WLP523976 WVK523976:WVL523976 C589512:D589512 IY589512:IZ589512 SU589512:SV589512 ACQ589512:ACR589512 AMM589512:AMN589512 AWI589512:AWJ589512 BGE589512:BGF589512 BQA589512:BQB589512 BZW589512:BZX589512 CJS589512:CJT589512 CTO589512:CTP589512 DDK589512:DDL589512 DNG589512:DNH589512 DXC589512:DXD589512 EGY589512:EGZ589512 EQU589512:EQV589512 FAQ589512:FAR589512 FKM589512:FKN589512 FUI589512:FUJ589512 GEE589512:GEF589512 GOA589512:GOB589512 GXW589512:GXX589512 HHS589512:HHT589512 HRO589512:HRP589512 IBK589512:IBL589512 ILG589512:ILH589512 IVC589512:IVD589512 JEY589512:JEZ589512 JOU589512:JOV589512 JYQ589512:JYR589512 KIM589512:KIN589512 KSI589512:KSJ589512 LCE589512:LCF589512 LMA589512:LMB589512 LVW589512:LVX589512 MFS589512:MFT589512 MPO589512:MPP589512 MZK589512:MZL589512 NJG589512:NJH589512 NTC589512:NTD589512 OCY589512:OCZ589512 OMU589512:OMV589512 OWQ589512:OWR589512 PGM589512:PGN589512 PQI589512:PQJ589512 QAE589512:QAF589512 QKA589512:QKB589512 QTW589512:QTX589512 RDS589512:RDT589512 RNO589512:RNP589512 RXK589512:RXL589512 SHG589512:SHH589512 SRC589512:SRD589512 TAY589512:TAZ589512 TKU589512:TKV589512 TUQ589512:TUR589512 UEM589512:UEN589512 UOI589512:UOJ589512 UYE589512:UYF589512 VIA589512:VIB589512 VRW589512:VRX589512 WBS589512:WBT589512 WLO589512:WLP589512 WVK589512:WVL589512 C655048:D655048 IY655048:IZ655048 SU655048:SV655048 ACQ655048:ACR655048 AMM655048:AMN655048 AWI655048:AWJ655048 BGE655048:BGF655048 BQA655048:BQB655048 BZW655048:BZX655048 CJS655048:CJT655048 CTO655048:CTP655048 DDK655048:DDL655048 DNG655048:DNH655048 DXC655048:DXD655048 EGY655048:EGZ655048 EQU655048:EQV655048 FAQ655048:FAR655048 FKM655048:FKN655048 FUI655048:FUJ655048 GEE655048:GEF655048 GOA655048:GOB655048 GXW655048:GXX655048 HHS655048:HHT655048 HRO655048:HRP655048 IBK655048:IBL655048 ILG655048:ILH655048 IVC655048:IVD655048 JEY655048:JEZ655048 JOU655048:JOV655048 JYQ655048:JYR655048 KIM655048:KIN655048 KSI655048:KSJ655048 LCE655048:LCF655048 LMA655048:LMB655048 LVW655048:LVX655048 MFS655048:MFT655048 MPO655048:MPP655048 MZK655048:MZL655048 NJG655048:NJH655048 NTC655048:NTD655048 OCY655048:OCZ655048 OMU655048:OMV655048 OWQ655048:OWR655048 PGM655048:PGN655048 PQI655048:PQJ655048 QAE655048:QAF655048 QKA655048:QKB655048 QTW655048:QTX655048 RDS655048:RDT655048 RNO655048:RNP655048 RXK655048:RXL655048 SHG655048:SHH655048 SRC655048:SRD655048 TAY655048:TAZ655048 TKU655048:TKV655048 TUQ655048:TUR655048 UEM655048:UEN655048 UOI655048:UOJ655048 UYE655048:UYF655048 VIA655048:VIB655048 VRW655048:VRX655048 WBS655048:WBT655048 WLO655048:WLP655048 WVK655048:WVL655048 C720584:D720584 IY720584:IZ720584 SU720584:SV720584 ACQ720584:ACR720584 AMM720584:AMN720584 AWI720584:AWJ720584 BGE720584:BGF720584 BQA720584:BQB720584 BZW720584:BZX720584 CJS720584:CJT720584 CTO720584:CTP720584 DDK720584:DDL720584 DNG720584:DNH720584 DXC720584:DXD720584 EGY720584:EGZ720584 EQU720584:EQV720584 FAQ720584:FAR720584 FKM720584:FKN720584 FUI720584:FUJ720584 GEE720584:GEF720584 GOA720584:GOB720584 GXW720584:GXX720584 HHS720584:HHT720584 HRO720584:HRP720584 IBK720584:IBL720584 ILG720584:ILH720584 IVC720584:IVD720584 JEY720584:JEZ720584 JOU720584:JOV720584 JYQ720584:JYR720584 KIM720584:KIN720584 KSI720584:KSJ720584 LCE720584:LCF720584 LMA720584:LMB720584 LVW720584:LVX720584 MFS720584:MFT720584 MPO720584:MPP720584 MZK720584:MZL720584 NJG720584:NJH720584 NTC720584:NTD720584 OCY720584:OCZ720584 OMU720584:OMV720584 OWQ720584:OWR720584 PGM720584:PGN720584 PQI720584:PQJ720584 QAE720584:QAF720584 QKA720584:QKB720584 QTW720584:QTX720584 RDS720584:RDT720584 RNO720584:RNP720584 RXK720584:RXL720584 SHG720584:SHH720584 SRC720584:SRD720584 TAY720584:TAZ720584 TKU720584:TKV720584 TUQ720584:TUR720584 UEM720584:UEN720584 UOI720584:UOJ720584 UYE720584:UYF720584 VIA720584:VIB720584 VRW720584:VRX720584 WBS720584:WBT720584 WLO720584:WLP720584 WVK720584:WVL720584 C786120:D786120 IY786120:IZ786120 SU786120:SV786120 ACQ786120:ACR786120 AMM786120:AMN786120 AWI786120:AWJ786120 BGE786120:BGF786120 BQA786120:BQB786120 BZW786120:BZX786120 CJS786120:CJT786120 CTO786120:CTP786120 DDK786120:DDL786120 DNG786120:DNH786120 DXC786120:DXD786120 EGY786120:EGZ786120 EQU786120:EQV786120 FAQ786120:FAR786120 FKM786120:FKN786120 FUI786120:FUJ786120 GEE786120:GEF786120 GOA786120:GOB786120 GXW786120:GXX786120 HHS786120:HHT786120 HRO786120:HRP786120 IBK786120:IBL786120 ILG786120:ILH786120 IVC786120:IVD786120 JEY786120:JEZ786120 JOU786120:JOV786120 JYQ786120:JYR786120 KIM786120:KIN786120 KSI786120:KSJ786120 LCE786120:LCF786120 LMA786120:LMB786120 LVW786120:LVX786120 MFS786120:MFT786120 MPO786120:MPP786120 MZK786120:MZL786120 NJG786120:NJH786120 NTC786120:NTD786120 OCY786120:OCZ786120 OMU786120:OMV786120 OWQ786120:OWR786120 PGM786120:PGN786120 PQI786120:PQJ786120 QAE786120:QAF786120 QKA786120:QKB786120 QTW786120:QTX786120 RDS786120:RDT786120 RNO786120:RNP786120 RXK786120:RXL786120 SHG786120:SHH786120 SRC786120:SRD786120 TAY786120:TAZ786120 TKU786120:TKV786120 TUQ786120:TUR786120 UEM786120:UEN786120 UOI786120:UOJ786120 UYE786120:UYF786120 VIA786120:VIB786120 VRW786120:VRX786120 WBS786120:WBT786120 WLO786120:WLP786120 WVK786120:WVL786120 C851656:D851656 IY851656:IZ851656 SU851656:SV851656 ACQ851656:ACR851656 AMM851656:AMN851656 AWI851656:AWJ851656 BGE851656:BGF851656 BQA851656:BQB851656 BZW851656:BZX851656 CJS851656:CJT851656 CTO851656:CTP851656 DDK851656:DDL851656 DNG851656:DNH851656 DXC851656:DXD851656 EGY851656:EGZ851656 EQU851656:EQV851656 FAQ851656:FAR851656 FKM851656:FKN851656 FUI851656:FUJ851656 GEE851656:GEF851656 GOA851656:GOB851656 GXW851656:GXX851656 HHS851656:HHT851656 HRO851656:HRP851656 IBK851656:IBL851656 ILG851656:ILH851656 IVC851656:IVD851656 JEY851656:JEZ851656 JOU851656:JOV851656 JYQ851656:JYR851656 KIM851656:KIN851656 KSI851656:KSJ851656 LCE851656:LCF851656 LMA851656:LMB851656 LVW851656:LVX851656 MFS851656:MFT851656 MPO851656:MPP851656 MZK851656:MZL851656 NJG851656:NJH851656 NTC851656:NTD851656 OCY851656:OCZ851656 OMU851656:OMV851656 OWQ851656:OWR851656 PGM851656:PGN851656 PQI851656:PQJ851656 QAE851656:QAF851656 QKA851656:QKB851656 QTW851656:QTX851656 RDS851656:RDT851656 RNO851656:RNP851656 RXK851656:RXL851656 SHG851656:SHH851656 SRC851656:SRD851656 TAY851656:TAZ851656 TKU851656:TKV851656 TUQ851656:TUR851656 UEM851656:UEN851656 UOI851656:UOJ851656 UYE851656:UYF851656 VIA851656:VIB851656 VRW851656:VRX851656 WBS851656:WBT851656 WLO851656:WLP851656 WVK851656:WVL851656 C917192:D917192 IY917192:IZ917192 SU917192:SV917192 ACQ917192:ACR917192 AMM917192:AMN917192 AWI917192:AWJ917192 BGE917192:BGF917192 BQA917192:BQB917192 BZW917192:BZX917192 CJS917192:CJT917192 CTO917192:CTP917192 DDK917192:DDL917192 DNG917192:DNH917192 DXC917192:DXD917192 EGY917192:EGZ917192 EQU917192:EQV917192 FAQ917192:FAR917192 FKM917192:FKN917192 FUI917192:FUJ917192 GEE917192:GEF917192 GOA917192:GOB917192 GXW917192:GXX917192 HHS917192:HHT917192 HRO917192:HRP917192 IBK917192:IBL917192 ILG917192:ILH917192 IVC917192:IVD917192 JEY917192:JEZ917192 JOU917192:JOV917192 JYQ917192:JYR917192 KIM917192:KIN917192 KSI917192:KSJ917192 LCE917192:LCF917192 LMA917192:LMB917192 LVW917192:LVX917192 MFS917192:MFT917192 MPO917192:MPP917192 MZK917192:MZL917192 NJG917192:NJH917192 NTC917192:NTD917192 OCY917192:OCZ917192 OMU917192:OMV917192 OWQ917192:OWR917192 PGM917192:PGN917192 PQI917192:PQJ917192 QAE917192:QAF917192 QKA917192:QKB917192 QTW917192:QTX917192 RDS917192:RDT917192 RNO917192:RNP917192 RXK917192:RXL917192 SHG917192:SHH917192 SRC917192:SRD917192 TAY917192:TAZ917192 TKU917192:TKV917192 TUQ917192:TUR917192 UEM917192:UEN917192 UOI917192:UOJ917192 UYE917192:UYF917192 VIA917192:VIB917192 VRW917192:VRX917192 WBS917192:WBT917192 WLO917192:WLP917192 WVK917192:WVL917192 C982728:D982728 IY982728:IZ982728 SU982728:SV982728 ACQ982728:ACR982728 AMM982728:AMN982728 AWI982728:AWJ982728 BGE982728:BGF982728 BQA982728:BQB982728 BZW982728:BZX982728 CJS982728:CJT982728 CTO982728:CTP982728 DDK982728:DDL982728 DNG982728:DNH982728 DXC982728:DXD982728 EGY982728:EGZ982728 EQU982728:EQV982728 FAQ982728:FAR982728 FKM982728:FKN982728 FUI982728:FUJ982728 GEE982728:GEF982728 GOA982728:GOB982728 GXW982728:GXX982728 HHS982728:HHT982728 HRO982728:HRP982728 IBK982728:IBL982728 ILG982728:ILH982728 IVC982728:IVD982728 JEY982728:JEZ982728 JOU982728:JOV982728 JYQ982728:JYR982728 KIM982728:KIN982728 KSI982728:KSJ982728 LCE982728:LCF982728 LMA982728:LMB982728 LVW982728:LVX982728 MFS982728:MFT982728 MPO982728:MPP982728 MZK982728:MZL982728 NJG982728:NJH982728 NTC982728:NTD982728 OCY982728:OCZ982728 OMU982728:OMV982728 OWQ982728:OWR982728 PGM982728:PGN982728 PQI982728:PQJ982728 QAE982728:QAF982728 QKA982728:QKB982728 QTW982728:QTX982728 RDS982728:RDT982728 RNO982728:RNP982728 RXK982728:RXL982728 SHG982728:SHH982728 SRC982728:SRD982728 TAY982728:TAZ982728 TKU982728:TKV982728 TUQ982728:TUR982728 UEM982728:UEN982728 UOI982728:UOJ982728 UYE982728:UYF982728 VIA982728:VIB982728 VRW982728:VRX982728 WBS982728:WBT982728 WLO982728:WLP982728 WVK982728:WVL982728">
      <formula1>96</formula1>
    </dataValidation>
    <dataValidation type="list" allowBlank="1" showInputMessage="1" showErrorMessage="1" sqref="B65233:B65272 IX65233:IX65272 ST65233:ST65272 ACP65233:ACP65272 AML65233:AML65272 AWH65233:AWH65272 BGD65233:BGD65272 BPZ65233:BPZ65272 BZV65233:BZV65272 CJR65233:CJR65272 CTN65233:CTN65272 DDJ65233:DDJ65272 DNF65233:DNF65272 DXB65233:DXB65272 EGX65233:EGX65272 EQT65233:EQT65272 FAP65233:FAP65272 FKL65233:FKL65272 FUH65233:FUH65272 GED65233:GED65272 GNZ65233:GNZ65272 GXV65233:GXV65272 HHR65233:HHR65272 HRN65233:HRN65272 IBJ65233:IBJ65272 ILF65233:ILF65272 IVB65233:IVB65272 JEX65233:JEX65272 JOT65233:JOT65272 JYP65233:JYP65272 KIL65233:KIL65272 KSH65233:KSH65272 LCD65233:LCD65272 LLZ65233:LLZ65272 LVV65233:LVV65272 MFR65233:MFR65272 MPN65233:MPN65272 MZJ65233:MZJ65272 NJF65233:NJF65272 NTB65233:NTB65272 OCX65233:OCX65272 OMT65233:OMT65272 OWP65233:OWP65272 PGL65233:PGL65272 PQH65233:PQH65272 QAD65233:QAD65272 QJZ65233:QJZ65272 QTV65233:QTV65272 RDR65233:RDR65272 RNN65233:RNN65272 RXJ65233:RXJ65272 SHF65233:SHF65272 SRB65233:SRB65272 TAX65233:TAX65272 TKT65233:TKT65272 TUP65233:TUP65272 UEL65233:UEL65272 UOH65233:UOH65272 UYD65233:UYD65272 VHZ65233:VHZ65272 VRV65233:VRV65272 WBR65233:WBR65272 WLN65233:WLN65272 WVJ65233:WVJ65272 B130769:B130808 IX130769:IX130808 ST130769:ST130808 ACP130769:ACP130808 AML130769:AML130808 AWH130769:AWH130808 BGD130769:BGD130808 BPZ130769:BPZ130808 BZV130769:BZV130808 CJR130769:CJR130808 CTN130769:CTN130808 DDJ130769:DDJ130808 DNF130769:DNF130808 DXB130769:DXB130808 EGX130769:EGX130808 EQT130769:EQT130808 FAP130769:FAP130808 FKL130769:FKL130808 FUH130769:FUH130808 GED130769:GED130808 GNZ130769:GNZ130808 GXV130769:GXV130808 HHR130769:HHR130808 HRN130769:HRN130808 IBJ130769:IBJ130808 ILF130769:ILF130808 IVB130769:IVB130808 JEX130769:JEX130808 JOT130769:JOT130808 JYP130769:JYP130808 KIL130769:KIL130808 KSH130769:KSH130808 LCD130769:LCD130808 LLZ130769:LLZ130808 LVV130769:LVV130808 MFR130769:MFR130808 MPN130769:MPN130808 MZJ130769:MZJ130808 NJF130769:NJF130808 NTB130769:NTB130808 OCX130769:OCX130808 OMT130769:OMT130808 OWP130769:OWP130808 PGL130769:PGL130808 PQH130769:PQH130808 QAD130769:QAD130808 QJZ130769:QJZ130808 QTV130769:QTV130808 RDR130769:RDR130808 RNN130769:RNN130808 RXJ130769:RXJ130808 SHF130769:SHF130808 SRB130769:SRB130808 TAX130769:TAX130808 TKT130769:TKT130808 TUP130769:TUP130808 UEL130769:UEL130808 UOH130769:UOH130808 UYD130769:UYD130808 VHZ130769:VHZ130808 VRV130769:VRV130808 WBR130769:WBR130808 WLN130769:WLN130808 WVJ130769:WVJ130808 B196305:B196344 IX196305:IX196344 ST196305:ST196344 ACP196305:ACP196344 AML196305:AML196344 AWH196305:AWH196344 BGD196305:BGD196344 BPZ196305:BPZ196344 BZV196305:BZV196344 CJR196305:CJR196344 CTN196305:CTN196344 DDJ196305:DDJ196344 DNF196305:DNF196344 DXB196305:DXB196344 EGX196305:EGX196344 EQT196305:EQT196344 FAP196305:FAP196344 FKL196305:FKL196344 FUH196305:FUH196344 GED196305:GED196344 GNZ196305:GNZ196344 GXV196305:GXV196344 HHR196305:HHR196344 HRN196305:HRN196344 IBJ196305:IBJ196344 ILF196305:ILF196344 IVB196305:IVB196344 JEX196305:JEX196344 JOT196305:JOT196344 JYP196305:JYP196344 KIL196305:KIL196344 KSH196305:KSH196344 LCD196305:LCD196344 LLZ196305:LLZ196344 LVV196305:LVV196344 MFR196305:MFR196344 MPN196305:MPN196344 MZJ196305:MZJ196344 NJF196305:NJF196344 NTB196305:NTB196344 OCX196305:OCX196344 OMT196305:OMT196344 OWP196305:OWP196344 PGL196305:PGL196344 PQH196305:PQH196344 QAD196305:QAD196344 QJZ196305:QJZ196344 QTV196305:QTV196344 RDR196305:RDR196344 RNN196305:RNN196344 RXJ196305:RXJ196344 SHF196305:SHF196344 SRB196305:SRB196344 TAX196305:TAX196344 TKT196305:TKT196344 TUP196305:TUP196344 UEL196305:UEL196344 UOH196305:UOH196344 UYD196305:UYD196344 VHZ196305:VHZ196344 VRV196305:VRV196344 WBR196305:WBR196344 WLN196305:WLN196344 WVJ196305:WVJ196344 B261841:B261880 IX261841:IX261880 ST261841:ST261880 ACP261841:ACP261880 AML261841:AML261880 AWH261841:AWH261880 BGD261841:BGD261880 BPZ261841:BPZ261880 BZV261841:BZV261880 CJR261841:CJR261880 CTN261841:CTN261880 DDJ261841:DDJ261880 DNF261841:DNF261880 DXB261841:DXB261880 EGX261841:EGX261880 EQT261841:EQT261880 FAP261841:FAP261880 FKL261841:FKL261880 FUH261841:FUH261880 GED261841:GED261880 GNZ261841:GNZ261880 GXV261841:GXV261880 HHR261841:HHR261880 HRN261841:HRN261880 IBJ261841:IBJ261880 ILF261841:ILF261880 IVB261841:IVB261880 JEX261841:JEX261880 JOT261841:JOT261880 JYP261841:JYP261880 KIL261841:KIL261880 KSH261841:KSH261880 LCD261841:LCD261880 LLZ261841:LLZ261880 LVV261841:LVV261880 MFR261841:MFR261880 MPN261841:MPN261880 MZJ261841:MZJ261880 NJF261841:NJF261880 NTB261841:NTB261880 OCX261841:OCX261880 OMT261841:OMT261880 OWP261841:OWP261880 PGL261841:PGL261880 PQH261841:PQH261880 QAD261841:QAD261880 QJZ261841:QJZ261880 QTV261841:QTV261880 RDR261841:RDR261880 RNN261841:RNN261880 RXJ261841:RXJ261880 SHF261841:SHF261880 SRB261841:SRB261880 TAX261841:TAX261880 TKT261841:TKT261880 TUP261841:TUP261880 UEL261841:UEL261880 UOH261841:UOH261880 UYD261841:UYD261880 VHZ261841:VHZ261880 VRV261841:VRV261880 WBR261841:WBR261880 WLN261841:WLN261880 WVJ261841:WVJ261880 B327377:B327416 IX327377:IX327416 ST327377:ST327416 ACP327377:ACP327416 AML327377:AML327416 AWH327377:AWH327416 BGD327377:BGD327416 BPZ327377:BPZ327416 BZV327377:BZV327416 CJR327377:CJR327416 CTN327377:CTN327416 DDJ327377:DDJ327416 DNF327377:DNF327416 DXB327377:DXB327416 EGX327377:EGX327416 EQT327377:EQT327416 FAP327377:FAP327416 FKL327377:FKL327416 FUH327377:FUH327416 GED327377:GED327416 GNZ327377:GNZ327416 GXV327377:GXV327416 HHR327377:HHR327416 HRN327377:HRN327416 IBJ327377:IBJ327416 ILF327377:ILF327416 IVB327377:IVB327416 JEX327377:JEX327416 JOT327377:JOT327416 JYP327377:JYP327416 KIL327377:KIL327416 KSH327377:KSH327416 LCD327377:LCD327416 LLZ327377:LLZ327416 LVV327377:LVV327416 MFR327377:MFR327416 MPN327377:MPN327416 MZJ327377:MZJ327416 NJF327377:NJF327416 NTB327377:NTB327416 OCX327377:OCX327416 OMT327377:OMT327416 OWP327377:OWP327416 PGL327377:PGL327416 PQH327377:PQH327416 QAD327377:QAD327416 QJZ327377:QJZ327416 QTV327377:QTV327416 RDR327377:RDR327416 RNN327377:RNN327416 RXJ327377:RXJ327416 SHF327377:SHF327416 SRB327377:SRB327416 TAX327377:TAX327416 TKT327377:TKT327416 TUP327377:TUP327416 UEL327377:UEL327416 UOH327377:UOH327416 UYD327377:UYD327416 VHZ327377:VHZ327416 VRV327377:VRV327416 WBR327377:WBR327416 WLN327377:WLN327416 WVJ327377:WVJ327416 B392913:B392952 IX392913:IX392952 ST392913:ST392952 ACP392913:ACP392952 AML392913:AML392952 AWH392913:AWH392952 BGD392913:BGD392952 BPZ392913:BPZ392952 BZV392913:BZV392952 CJR392913:CJR392952 CTN392913:CTN392952 DDJ392913:DDJ392952 DNF392913:DNF392952 DXB392913:DXB392952 EGX392913:EGX392952 EQT392913:EQT392952 FAP392913:FAP392952 FKL392913:FKL392952 FUH392913:FUH392952 GED392913:GED392952 GNZ392913:GNZ392952 GXV392913:GXV392952 HHR392913:HHR392952 HRN392913:HRN392952 IBJ392913:IBJ392952 ILF392913:ILF392952 IVB392913:IVB392952 JEX392913:JEX392952 JOT392913:JOT392952 JYP392913:JYP392952 KIL392913:KIL392952 KSH392913:KSH392952 LCD392913:LCD392952 LLZ392913:LLZ392952 LVV392913:LVV392952 MFR392913:MFR392952 MPN392913:MPN392952 MZJ392913:MZJ392952 NJF392913:NJF392952 NTB392913:NTB392952 OCX392913:OCX392952 OMT392913:OMT392952 OWP392913:OWP392952 PGL392913:PGL392952 PQH392913:PQH392952 QAD392913:QAD392952 QJZ392913:QJZ392952 QTV392913:QTV392952 RDR392913:RDR392952 RNN392913:RNN392952 RXJ392913:RXJ392952 SHF392913:SHF392952 SRB392913:SRB392952 TAX392913:TAX392952 TKT392913:TKT392952 TUP392913:TUP392952 UEL392913:UEL392952 UOH392913:UOH392952 UYD392913:UYD392952 VHZ392913:VHZ392952 VRV392913:VRV392952 WBR392913:WBR392952 WLN392913:WLN392952 WVJ392913:WVJ392952 B458449:B458488 IX458449:IX458488 ST458449:ST458488 ACP458449:ACP458488 AML458449:AML458488 AWH458449:AWH458488 BGD458449:BGD458488 BPZ458449:BPZ458488 BZV458449:BZV458488 CJR458449:CJR458488 CTN458449:CTN458488 DDJ458449:DDJ458488 DNF458449:DNF458488 DXB458449:DXB458488 EGX458449:EGX458488 EQT458449:EQT458488 FAP458449:FAP458488 FKL458449:FKL458488 FUH458449:FUH458488 GED458449:GED458488 GNZ458449:GNZ458488 GXV458449:GXV458488 HHR458449:HHR458488 HRN458449:HRN458488 IBJ458449:IBJ458488 ILF458449:ILF458488 IVB458449:IVB458488 JEX458449:JEX458488 JOT458449:JOT458488 JYP458449:JYP458488 KIL458449:KIL458488 KSH458449:KSH458488 LCD458449:LCD458488 LLZ458449:LLZ458488 LVV458449:LVV458488 MFR458449:MFR458488 MPN458449:MPN458488 MZJ458449:MZJ458488 NJF458449:NJF458488 NTB458449:NTB458488 OCX458449:OCX458488 OMT458449:OMT458488 OWP458449:OWP458488 PGL458449:PGL458488 PQH458449:PQH458488 QAD458449:QAD458488 QJZ458449:QJZ458488 QTV458449:QTV458488 RDR458449:RDR458488 RNN458449:RNN458488 RXJ458449:RXJ458488 SHF458449:SHF458488 SRB458449:SRB458488 TAX458449:TAX458488 TKT458449:TKT458488 TUP458449:TUP458488 UEL458449:UEL458488 UOH458449:UOH458488 UYD458449:UYD458488 VHZ458449:VHZ458488 VRV458449:VRV458488 WBR458449:WBR458488 WLN458449:WLN458488 WVJ458449:WVJ458488 B523985:B524024 IX523985:IX524024 ST523985:ST524024 ACP523985:ACP524024 AML523985:AML524024 AWH523985:AWH524024 BGD523985:BGD524024 BPZ523985:BPZ524024 BZV523985:BZV524024 CJR523985:CJR524024 CTN523985:CTN524024 DDJ523985:DDJ524024 DNF523985:DNF524024 DXB523985:DXB524024 EGX523985:EGX524024 EQT523985:EQT524024 FAP523985:FAP524024 FKL523985:FKL524024 FUH523985:FUH524024 GED523985:GED524024 GNZ523985:GNZ524024 GXV523985:GXV524024 HHR523985:HHR524024 HRN523985:HRN524024 IBJ523985:IBJ524024 ILF523985:ILF524024 IVB523985:IVB524024 JEX523985:JEX524024 JOT523985:JOT524024 JYP523985:JYP524024 KIL523985:KIL524024 KSH523985:KSH524024 LCD523985:LCD524024 LLZ523985:LLZ524024 LVV523985:LVV524024 MFR523985:MFR524024 MPN523985:MPN524024 MZJ523985:MZJ524024 NJF523985:NJF524024 NTB523985:NTB524024 OCX523985:OCX524024 OMT523985:OMT524024 OWP523985:OWP524024 PGL523985:PGL524024 PQH523985:PQH524024 QAD523985:QAD524024 QJZ523985:QJZ524024 QTV523985:QTV524024 RDR523985:RDR524024 RNN523985:RNN524024 RXJ523985:RXJ524024 SHF523985:SHF524024 SRB523985:SRB524024 TAX523985:TAX524024 TKT523985:TKT524024 TUP523985:TUP524024 UEL523985:UEL524024 UOH523985:UOH524024 UYD523985:UYD524024 VHZ523985:VHZ524024 VRV523985:VRV524024 WBR523985:WBR524024 WLN523985:WLN524024 WVJ523985:WVJ524024 B589521:B589560 IX589521:IX589560 ST589521:ST589560 ACP589521:ACP589560 AML589521:AML589560 AWH589521:AWH589560 BGD589521:BGD589560 BPZ589521:BPZ589560 BZV589521:BZV589560 CJR589521:CJR589560 CTN589521:CTN589560 DDJ589521:DDJ589560 DNF589521:DNF589560 DXB589521:DXB589560 EGX589521:EGX589560 EQT589521:EQT589560 FAP589521:FAP589560 FKL589521:FKL589560 FUH589521:FUH589560 GED589521:GED589560 GNZ589521:GNZ589560 GXV589521:GXV589560 HHR589521:HHR589560 HRN589521:HRN589560 IBJ589521:IBJ589560 ILF589521:ILF589560 IVB589521:IVB589560 JEX589521:JEX589560 JOT589521:JOT589560 JYP589521:JYP589560 KIL589521:KIL589560 KSH589521:KSH589560 LCD589521:LCD589560 LLZ589521:LLZ589560 LVV589521:LVV589560 MFR589521:MFR589560 MPN589521:MPN589560 MZJ589521:MZJ589560 NJF589521:NJF589560 NTB589521:NTB589560 OCX589521:OCX589560 OMT589521:OMT589560 OWP589521:OWP589560 PGL589521:PGL589560 PQH589521:PQH589560 QAD589521:QAD589560 QJZ589521:QJZ589560 QTV589521:QTV589560 RDR589521:RDR589560 RNN589521:RNN589560 RXJ589521:RXJ589560 SHF589521:SHF589560 SRB589521:SRB589560 TAX589521:TAX589560 TKT589521:TKT589560 TUP589521:TUP589560 UEL589521:UEL589560 UOH589521:UOH589560 UYD589521:UYD589560 VHZ589521:VHZ589560 VRV589521:VRV589560 WBR589521:WBR589560 WLN589521:WLN589560 WVJ589521:WVJ589560 B655057:B655096 IX655057:IX655096 ST655057:ST655096 ACP655057:ACP655096 AML655057:AML655096 AWH655057:AWH655096 BGD655057:BGD655096 BPZ655057:BPZ655096 BZV655057:BZV655096 CJR655057:CJR655096 CTN655057:CTN655096 DDJ655057:DDJ655096 DNF655057:DNF655096 DXB655057:DXB655096 EGX655057:EGX655096 EQT655057:EQT655096 FAP655057:FAP655096 FKL655057:FKL655096 FUH655057:FUH655096 GED655057:GED655096 GNZ655057:GNZ655096 GXV655057:GXV655096 HHR655057:HHR655096 HRN655057:HRN655096 IBJ655057:IBJ655096 ILF655057:ILF655096 IVB655057:IVB655096 JEX655057:JEX655096 JOT655057:JOT655096 JYP655057:JYP655096 KIL655057:KIL655096 KSH655057:KSH655096 LCD655057:LCD655096 LLZ655057:LLZ655096 LVV655057:LVV655096 MFR655057:MFR655096 MPN655057:MPN655096 MZJ655057:MZJ655096 NJF655057:NJF655096 NTB655057:NTB655096 OCX655057:OCX655096 OMT655057:OMT655096 OWP655057:OWP655096 PGL655057:PGL655096 PQH655057:PQH655096 QAD655057:QAD655096 QJZ655057:QJZ655096 QTV655057:QTV655096 RDR655057:RDR655096 RNN655057:RNN655096 RXJ655057:RXJ655096 SHF655057:SHF655096 SRB655057:SRB655096 TAX655057:TAX655096 TKT655057:TKT655096 TUP655057:TUP655096 UEL655057:UEL655096 UOH655057:UOH655096 UYD655057:UYD655096 VHZ655057:VHZ655096 VRV655057:VRV655096 WBR655057:WBR655096 WLN655057:WLN655096 WVJ655057:WVJ655096 B720593:B720632 IX720593:IX720632 ST720593:ST720632 ACP720593:ACP720632 AML720593:AML720632 AWH720593:AWH720632 BGD720593:BGD720632 BPZ720593:BPZ720632 BZV720593:BZV720632 CJR720593:CJR720632 CTN720593:CTN720632 DDJ720593:DDJ720632 DNF720593:DNF720632 DXB720593:DXB720632 EGX720593:EGX720632 EQT720593:EQT720632 FAP720593:FAP720632 FKL720593:FKL720632 FUH720593:FUH720632 GED720593:GED720632 GNZ720593:GNZ720632 GXV720593:GXV720632 HHR720593:HHR720632 HRN720593:HRN720632 IBJ720593:IBJ720632 ILF720593:ILF720632 IVB720593:IVB720632 JEX720593:JEX720632 JOT720593:JOT720632 JYP720593:JYP720632 KIL720593:KIL720632 KSH720593:KSH720632 LCD720593:LCD720632 LLZ720593:LLZ720632 LVV720593:LVV720632 MFR720593:MFR720632 MPN720593:MPN720632 MZJ720593:MZJ720632 NJF720593:NJF720632 NTB720593:NTB720632 OCX720593:OCX720632 OMT720593:OMT720632 OWP720593:OWP720632 PGL720593:PGL720632 PQH720593:PQH720632 QAD720593:QAD720632 QJZ720593:QJZ720632 QTV720593:QTV720632 RDR720593:RDR720632 RNN720593:RNN720632 RXJ720593:RXJ720632 SHF720593:SHF720632 SRB720593:SRB720632 TAX720593:TAX720632 TKT720593:TKT720632 TUP720593:TUP720632 UEL720593:UEL720632 UOH720593:UOH720632 UYD720593:UYD720632 VHZ720593:VHZ720632 VRV720593:VRV720632 WBR720593:WBR720632 WLN720593:WLN720632 WVJ720593:WVJ720632 B786129:B786168 IX786129:IX786168 ST786129:ST786168 ACP786129:ACP786168 AML786129:AML786168 AWH786129:AWH786168 BGD786129:BGD786168 BPZ786129:BPZ786168 BZV786129:BZV786168 CJR786129:CJR786168 CTN786129:CTN786168 DDJ786129:DDJ786168 DNF786129:DNF786168 DXB786129:DXB786168 EGX786129:EGX786168 EQT786129:EQT786168 FAP786129:FAP786168 FKL786129:FKL786168 FUH786129:FUH786168 GED786129:GED786168 GNZ786129:GNZ786168 GXV786129:GXV786168 HHR786129:HHR786168 HRN786129:HRN786168 IBJ786129:IBJ786168 ILF786129:ILF786168 IVB786129:IVB786168 JEX786129:JEX786168 JOT786129:JOT786168 JYP786129:JYP786168 KIL786129:KIL786168 KSH786129:KSH786168 LCD786129:LCD786168 LLZ786129:LLZ786168 LVV786129:LVV786168 MFR786129:MFR786168 MPN786129:MPN786168 MZJ786129:MZJ786168 NJF786129:NJF786168 NTB786129:NTB786168 OCX786129:OCX786168 OMT786129:OMT786168 OWP786129:OWP786168 PGL786129:PGL786168 PQH786129:PQH786168 QAD786129:QAD786168 QJZ786129:QJZ786168 QTV786129:QTV786168 RDR786129:RDR786168 RNN786129:RNN786168 RXJ786129:RXJ786168 SHF786129:SHF786168 SRB786129:SRB786168 TAX786129:TAX786168 TKT786129:TKT786168 TUP786129:TUP786168 UEL786129:UEL786168 UOH786129:UOH786168 UYD786129:UYD786168 VHZ786129:VHZ786168 VRV786129:VRV786168 WBR786129:WBR786168 WLN786129:WLN786168 WVJ786129:WVJ786168 B851665:B851704 IX851665:IX851704 ST851665:ST851704 ACP851665:ACP851704 AML851665:AML851704 AWH851665:AWH851704 BGD851665:BGD851704 BPZ851665:BPZ851704 BZV851665:BZV851704 CJR851665:CJR851704 CTN851665:CTN851704 DDJ851665:DDJ851704 DNF851665:DNF851704 DXB851665:DXB851704 EGX851665:EGX851704 EQT851665:EQT851704 FAP851665:FAP851704 FKL851665:FKL851704 FUH851665:FUH851704 GED851665:GED851704 GNZ851665:GNZ851704 GXV851665:GXV851704 HHR851665:HHR851704 HRN851665:HRN851704 IBJ851665:IBJ851704 ILF851665:ILF851704 IVB851665:IVB851704 JEX851665:JEX851704 JOT851665:JOT851704 JYP851665:JYP851704 KIL851665:KIL851704 KSH851665:KSH851704 LCD851665:LCD851704 LLZ851665:LLZ851704 LVV851665:LVV851704 MFR851665:MFR851704 MPN851665:MPN851704 MZJ851665:MZJ851704 NJF851665:NJF851704 NTB851665:NTB851704 OCX851665:OCX851704 OMT851665:OMT851704 OWP851665:OWP851704 PGL851665:PGL851704 PQH851665:PQH851704 QAD851665:QAD851704 QJZ851665:QJZ851704 QTV851665:QTV851704 RDR851665:RDR851704 RNN851665:RNN851704 RXJ851665:RXJ851704 SHF851665:SHF851704 SRB851665:SRB851704 TAX851665:TAX851704 TKT851665:TKT851704 TUP851665:TUP851704 UEL851665:UEL851704 UOH851665:UOH851704 UYD851665:UYD851704 VHZ851665:VHZ851704 VRV851665:VRV851704 WBR851665:WBR851704 WLN851665:WLN851704 WVJ851665:WVJ851704 B917201:B917240 IX917201:IX917240 ST917201:ST917240 ACP917201:ACP917240 AML917201:AML917240 AWH917201:AWH917240 BGD917201:BGD917240 BPZ917201:BPZ917240 BZV917201:BZV917240 CJR917201:CJR917240 CTN917201:CTN917240 DDJ917201:DDJ917240 DNF917201:DNF917240 DXB917201:DXB917240 EGX917201:EGX917240 EQT917201:EQT917240 FAP917201:FAP917240 FKL917201:FKL917240 FUH917201:FUH917240 GED917201:GED917240 GNZ917201:GNZ917240 GXV917201:GXV917240 HHR917201:HHR917240 HRN917201:HRN917240 IBJ917201:IBJ917240 ILF917201:ILF917240 IVB917201:IVB917240 JEX917201:JEX917240 JOT917201:JOT917240 JYP917201:JYP917240 KIL917201:KIL917240 KSH917201:KSH917240 LCD917201:LCD917240 LLZ917201:LLZ917240 LVV917201:LVV917240 MFR917201:MFR917240 MPN917201:MPN917240 MZJ917201:MZJ917240 NJF917201:NJF917240 NTB917201:NTB917240 OCX917201:OCX917240 OMT917201:OMT917240 OWP917201:OWP917240 PGL917201:PGL917240 PQH917201:PQH917240 QAD917201:QAD917240 QJZ917201:QJZ917240 QTV917201:QTV917240 RDR917201:RDR917240 RNN917201:RNN917240 RXJ917201:RXJ917240 SHF917201:SHF917240 SRB917201:SRB917240 TAX917201:TAX917240 TKT917201:TKT917240 TUP917201:TUP917240 UEL917201:UEL917240 UOH917201:UOH917240 UYD917201:UYD917240 VHZ917201:VHZ917240 VRV917201:VRV917240 WBR917201:WBR917240 WLN917201:WLN917240 WVJ917201:WVJ917240 B982737:B982776 IX982737:IX982776 ST982737:ST982776 ACP982737:ACP982776 AML982737:AML982776 AWH982737:AWH982776 BGD982737:BGD982776 BPZ982737:BPZ982776 BZV982737:BZV982776 CJR982737:CJR982776 CTN982737:CTN982776 DDJ982737:DDJ982776 DNF982737:DNF982776 DXB982737:DXB982776 EGX982737:EGX982776 EQT982737:EQT982776 FAP982737:FAP982776 FKL982737:FKL982776 FUH982737:FUH982776 GED982737:GED982776 GNZ982737:GNZ982776 GXV982737:GXV982776 HHR982737:HHR982776 HRN982737:HRN982776 IBJ982737:IBJ982776 ILF982737:ILF982776 IVB982737:IVB982776 JEX982737:JEX982776 JOT982737:JOT982776 JYP982737:JYP982776 KIL982737:KIL982776 KSH982737:KSH982776 LCD982737:LCD982776 LLZ982737:LLZ982776 LVV982737:LVV982776 MFR982737:MFR982776 MPN982737:MPN982776 MZJ982737:MZJ982776 NJF982737:NJF982776 NTB982737:NTB982776 OCX982737:OCX982776 OMT982737:OMT982776 OWP982737:OWP982776 PGL982737:PGL982776 PQH982737:PQH982776 QAD982737:QAD982776 QJZ982737:QJZ982776 QTV982737:QTV982776 RDR982737:RDR982776 RNN982737:RNN982776 RXJ982737:RXJ982776 SHF982737:SHF982776 SRB982737:SRB982776 TAX982737:TAX982776 TKT982737:TKT982776 TUP982737:TUP982776 UEL982737:UEL982776 UOH982737:UOH982776 UYD982737:UYD982776 VHZ982737:VHZ982776 VRV982737:VRV982776 WBR982737:WBR982776 WLN982737:WLN982776 WVJ982737:WVJ982776">
      <formula1>"Dépenses d'investissement matériel et immatériel, Prestations de service"</formula1>
    </dataValidation>
    <dataValidation type="decimal" allowBlank="1" showInputMessage="1" showErrorMessage="1" errorTitle="Format invalide" error="Vous devez renseigner une valeur numériqe." sqref="E65278:E65317 JA65278:JA65317 SW65278:SW65317 ACS65278:ACS65317 AMO65278:AMO65317 AWK65278:AWK65317 BGG65278:BGG65317 BQC65278:BQC65317 BZY65278:BZY65317 CJU65278:CJU65317 CTQ65278:CTQ65317 DDM65278:DDM65317 DNI65278:DNI65317 DXE65278:DXE65317 EHA65278:EHA65317 EQW65278:EQW65317 FAS65278:FAS65317 FKO65278:FKO65317 FUK65278:FUK65317 GEG65278:GEG65317 GOC65278:GOC65317 GXY65278:GXY65317 HHU65278:HHU65317 HRQ65278:HRQ65317 IBM65278:IBM65317 ILI65278:ILI65317 IVE65278:IVE65317 JFA65278:JFA65317 JOW65278:JOW65317 JYS65278:JYS65317 KIO65278:KIO65317 KSK65278:KSK65317 LCG65278:LCG65317 LMC65278:LMC65317 LVY65278:LVY65317 MFU65278:MFU65317 MPQ65278:MPQ65317 MZM65278:MZM65317 NJI65278:NJI65317 NTE65278:NTE65317 ODA65278:ODA65317 OMW65278:OMW65317 OWS65278:OWS65317 PGO65278:PGO65317 PQK65278:PQK65317 QAG65278:QAG65317 QKC65278:QKC65317 QTY65278:QTY65317 RDU65278:RDU65317 RNQ65278:RNQ65317 RXM65278:RXM65317 SHI65278:SHI65317 SRE65278:SRE65317 TBA65278:TBA65317 TKW65278:TKW65317 TUS65278:TUS65317 UEO65278:UEO65317 UOK65278:UOK65317 UYG65278:UYG65317 VIC65278:VIC65317 VRY65278:VRY65317 WBU65278:WBU65317 WLQ65278:WLQ65317 WVM65278:WVM65317 E130814:E130853 JA130814:JA130853 SW130814:SW130853 ACS130814:ACS130853 AMO130814:AMO130853 AWK130814:AWK130853 BGG130814:BGG130853 BQC130814:BQC130853 BZY130814:BZY130853 CJU130814:CJU130853 CTQ130814:CTQ130853 DDM130814:DDM130853 DNI130814:DNI130853 DXE130814:DXE130853 EHA130814:EHA130853 EQW130814:EQW130853 FAS130814:FAS130853 FKO130814:FKO130853 FUK130814:FUK130853 GEG130814:GEG130853 GOC130814:GOC130853 GXY130814:GXY130853 HHU130814:HHU130853 HRQ130814:HRQ130853 IBM130814:IBM130853 ILI130814:ILI130853 IVE130814:IVE130853 JFA130814:JFA130853 JOW130814:JOW130853 JYS130814:JYS130853 KIO130814:KIO130853 KSK130814:KSK130853 LCG130814:LCG130853 LMC130814:LMC130853 LVY130814:LVY130853 MFU130814:MFU130853 MPQ130814:MPQ130853 MZM130814:MZM130853 NJI130814:NJI130853 NTE130814:NTE130853 ODA130814:ODA130853 OMW130814:OMW130853 OWS130814:OWS130853 PGO130814:PGO130853 PQK130814:PQK130853 QAG130814:QAG130853 QKC130814:QKC130853 QTY130814:QTY130853 RDU130814:RDU130853 RNQ130814:RNQ130853 RXM130814:RXM130853 SHI130814:SHI130853 SRE130814:SRE130853 TBA130814:TBA130853 TKW130814:TKW130853 TUS130814:TUS130853 UEO130814:UEO130853 UOK130814:UOK130853 UYG130814:UYG130853 VIC130814:VIC130853 VRY130814:VRY130853 WBU130814:WBU130853 WLQ130814:WLQ130853 WVM130814:WVM130853 E196350:E196389 JA196350:JA196389 SW196350:SW196389 ACS196350:ACS196389 AMO196350:AMO196389 AWK196350:AWK196389 BGG196350:BGG196389 BQC196350:BQC196389 BZY196350:BZY196389 CJU196350:CJU196389 CTQ196350:CTQ196389 DDM196350:DDM196389 DNI196350:DNI196389 DXE196350:DXE196389 EHA196350:EHA196389 EQW196350:EQW196389 FAS196350:FAS196389 FKO196350:FKO196389 FUK196350:FUK196389 GEG196350:GEG196389 GOC196350:GOC196389 GXY196350:GXY196389 HHU196350:HHU196389 HRQ196350:HRQ196389 IBM196350:IBM196389 ILI196350:ILI196389 IVE196350:IVE196389 JFA196350:JFA196389 JOW196350:JOW196389 JYS196350:JYS196389 KIO196350:KIO196389 KSK196350:KSK196389 LCG196350:LCG196389 LMC196350:LMC196389 LVY196350:LVY196389 MFU196350:MFU196389 MPQ196350:MPQ196389 MZM196350:MZM196389 NJI196350:NJI196389 NTE196350:NTE196389 ODA196350:ODA196389 OMW196350:OMW196389 OWS196350:OWS196389 PGO196350:PGO196389 PQK196350:PQK196389 QAG196350:QAG196389 QKC196350:QKC196389 QTY196350:QTY196389 RDU196350:RDU196389 RNQ196350:RNQ196389 RXM196350:RXM196389 SHI196350:SHI196389 SRE196350:SRE196389 TBA196350:TBA196389 TKW196350:TKW196389 TUS196350:TUS196389 UEO196350:UEO196389 UOK196350:UOK196389 UYG196350:UYG196389 VIC196350:VIC196389 VRY196350:VRY196389 WBU196350:WBU196389 WLQ196350:WLQ196389 WVM196350:WVM196389 E261886:E261925 JA261886:JA261925 SW261886:SW261925 ACS261886:ACS261925 AMO261886:AMO261925 AWK261886:AWK261925 BGG261886:BGG261925 BQC261886:BQC261925 BZY261886:BZY261925 CJU261886:CJU261925 CTQ261886:CTQ261925 DDM261886:DDM261925 DNI261886:DNI261925 DXE261886:DXE261925 EHA261886:EHA261925 EQW261886:EQW261925 FAS261886:FAS261925 FKO261886:FKO261925 FUK261886:FUK261925 GEG261886:GEG261925 GOC261886:GOC261925 GXY261886:GXY261925 HHU261886:HHU261925 HRQ261886:HRQ261925 IBM261886:IBM261925 ILI261886:ILI261925 IVE261886:IVE261925 JFA261886:JFA261925 JOW261886:JOW261925 JYS261886:JYS261925 KIO261886:KIO261925 KSK261886:KSK261925 LCG261886:LCG261925 LMC261886:LMC261925 LVY261886:LVY261925 MFU261886:MFU261925 MPQ261886:MPQ261925 MZM261886:MZM261925 NJI261886:NJI261925 NTE261886:NTE261925 ODA261886:ODA261925 OMW261886:OMW261925 OWS261886:OWS261925 PGO261886:PGO261925 PQK261886:PQK261925 QAG261886:QAG261925 QKC261886:QKC261925 QTY261886:QTY261925 RDU261886:RDU261925 RNQ261886:RNQ261925 RXM261886:RXM261925 SHI261886:SHI261925 SRE261886:SRE261925 TBA261886:TBA261925 TKW261886:TKW261925 TUS261886:TUS261925 UEO261886:UEO261925 UOK261886:UOK261925 UYG261886:UYG261925 VIC261886:VIC261925 VRY261886:VRY261925 WBU261886:WBU261925 WLQ261886:WLQ261925 WVM261886:WVM261925 E327422:E327461 JA327422:JA327461 SW327422:SW327461 ACS327422:ACS327461 AMO327422:AMO327461 AWK327422:AWK327461 BGG327422:BGG327461 BQC327422:BQC327461 BZY327422:BZY327461 CJU327422:CJU327461 CTQ327422:CTQ327461 DDM327422:DDM327461 DNI327422:DNI327461 DXE327422:DXE327461 EHA327422:EHA327461 EQW327422:EQW327461 FAS327422:FAS327461 FKO327422:FKO327461 FUK327422:FUK327461 GEG327422:GEG327461 GOC327422:GOC327461 GXY327422:GXY327461 HHU327422:HHU327461 HRQ327422:HRQ327461 IBM327422:IBM327461 ILI327422:ILI327461 IVE327422:IVE327461 JFA327422:JFA327461 JOW327422:JOW327461 JYS327422:JYS327461 KIO327422:KIO327461 KSK327422:KSK327461 LCG327422:LCG327461 LMC327422:LMC327461 LVY327422:LVY327461 MFU327422:MFU327461 MPQ327422:MPQ327461 MZM327422:MZM327461 NJI327422:NJI327461 NTE327422:NTE327461 ODA327422:ODA327461 OMW327422:OMW327461 OWS327422:OWS327461 PGO327422:PGO327461 PQK327422:PQK327461 QAG327422:QAG327461 QKC327422:QKC327461 QTY327422:QTY327461 RDU327422:RDU327461 RNQ327422:RNQ327461 RXM327422:RXM327461 SHI327422:SHI327461 SRE327422:SRE327461 TBA327422:TBA327461 TKW327422:TKW327461 TUS327422:TUS327461 UEO327422:UEO327461 UOK327422:UOK327461 UYG327422:UYG327461 VIC327422:VIC327461 VRY327422:VRY327461 WBU327422:WBU327461 WLQ327422:WLQ327461 WVM327422:WVM327461 E392958:E392997 JA392958:JA392997 SW392958:SW392997 ACS392958:ACS392997 AMO392958:AMO392997 AWK392958:AWK392997 BGG392958:BGG392997 BQC392958:BQC392997 BZY392958:BZY392997 CJU392958:CJU392997 CTQ392958:CTQ392997 DDM392958:DDM392997 DNI392958:DNI392997 DXE392958:DXE392997 EHA392958:EHA392997 EQW392958:EQW392997 FAS392958:FAS392997 FKO392958:FKO392997 FUK392958:FUK392997 GEG392958:GEG392997 GOC392958:GOC392997 GXY392958:GXY392997 HHU392958:HHU392997 HRQ392958:HRQ392997 IBM392958:IBM392997 ILI392958:ILI392997 IVE392958:IVE392997 JFA392958:JFA392997 JOW392958:JOW392997 JYS392958:JYS392997 KIO392958:KIO392997 KSK392958:KSK392997 LCG392958:LCG392997 LMC392958:LMC392997 LVY392958:LVY392997 MFU392958:MFU392997 MPQ392958:MPQ392997 MZM392958:MZM392997 NJI392958:NJI392997 NTE392958:NTE392997 ODA392958:ODA392997 OMW392958:OMW392997 OWS392958:OWS392997 PGO392958:PGO392997 PQK392958:PQK392997 QAG392958:QAG392997 QKC392958:QKC392997 QTY392958:QTY392997 RDU392958:RDU392997 RNQ392958:RNQ392997 RXM392958:RXM392997 SHI392958:SHI392997 SRE392958:SRE392997 TBA392958:TBA392997 TKW392958:TKW392997 TUS392958:TUS392997 UEO392958:UEO392997 UOK392958:UOK392997 UYG392958:UYG392997 VIC392958:VIC392997 VRY392958:VRY392997 WBU392958:WBU392997 WLQ392958:WLQ392997 WVM392958:WVM392997 E458494:E458533 JA458494:JA458533 SW458494:SW458533 ACS458494:ACS458533 AMO458494:AMO458533 AWK458494:AWK458533 BGG458494:BGG458533 BQC458494:BQC458533 BZY458494:BZY458533 CJU458494:CJU458533 CTQ458494:CTQ458533 DDM458494:DDM458533 DNI458494:DNI458533 DXE458494:DXE458533 EHA458494:EHA458533 EQW458494:EQW458533 FAS458494:FAS458533 FKO458494:FKO458533 FUK458494:FUK458533 GEG458494:GEG458533 GOC458494:GOC458533 GXY458494:GXY458533 HHU458494:HHU458533 HRQ458494:HRQ458533 IBM458494:IBM458533 ILI458494:ILI458533 IVE458494:IVE458533 JFA458494:JFA458533 JOW458494:JOW458533 JYS458494:JYS458533 KIO458494:KIO458533 KSK458494:KSK458533 LCG458494:LCG458533 LMC458494:LMC458533 LVY458494:LVY458533 MFU458494:MFU458533 MPQ458494:MPQ458533 MZM458494:MZM458533 NJI458494:NJI458533 NTE458494:NTE458533 ODA458494:ODA458533 OMW458494:OMW458533 OWS458494:OWS458533 PGO458494:PGO458533 PQK458494:PQK458533 QAG458494:QAG458533 QKC458494:QKC458533 QTY458494:QTY458533 RDU458494:RDU458533 RNQ458494:RNQ458533 RXM458494:RXM458533 SHI458494:SHI458533 SRE458494:SRE458533 TBA458494:TBA458533 TKW458494:TKW458533 TUS458494:TUS458533 UEO458494:UEO458533 UOK458494:UOK458533 UYG458494:UYG458533 VIC458494:VIC458533 VRY458494:VRY458533 WBU458494:WBU458533 WLQ458494:WLQ458533 WVM458494:WVM458533 E524030:E524069 JA524030:JA524069 SW524030:SW524069 ACS524030:ACS524069 AMO524030:AMO524069 AWK524030:AWK524069 BGG524030:BGG524069 BQC524030:BQC524069 BZY524030:BZY524069 CJU524030:CJU524069 CTQ524030:CTQ524069 DDM524030:DDM524069 DNI524030:DNI524069 DXE524030:DXE524069 EHA524030:EHA524069 EQW524030:EQW524069 FAS524030:FAS524069 FKO524030:FKO524069 FUK524030:FUK524069 GEG524030:GEG524069 GOC524030:GOC524069 GXY524030:GXY524069 HHU524030:HHU524069 HRQ524030:HRQ524069 IBM524030:IBM524069 ILI524030:ILI524069 IVE524030:IVE524069 JFA524030:JFA524069 JOW524030:JOW524069 JYS524030:JYS524069 KIO524030:KIO524069 KSK524030:KSK524069 LCG524030:LCG524069 LMC524030:LMC524069 LVY524030:LVY524069 MFU524030:MFU524069 MPQ524030:MPQ524069 MZM524030:MZM524069 NJI524030:NJI524069 NTE524030:NTE524069 ODA524030:ODA524069 OMW524030:OMW524069 OWS524030:OWS524069 PGO524030:PGO524069 PQK524030:PQK524069 QAG524030:QAG524069 QKC524030:QKC524069 QTY524030:QTY524069 RDU524030:RDU524069 RNQ524030:RNQ524069 RXM524030:RXM524069 SHI524030:SHI524069 SRE524030:SRE524069 TBA524030:TBA524069 TKW524030:TKW524069 TUS524030:TUS524069 UEO524030:UEO524069 UOK524030:UOK524069 UYG524030:UYG524069 VIC524030:VIC524069 VRY524030:VRY524069 WBU524030:WBU524069 WLQ524030:WLQ524069 WVM524030:WVM524069 E589566:E589605 JA589566:JA589605 SW589566:SW589605 ACS589566:ACS589605 AMO589566:AMO589605 AWK589566:AWK589605 BGG589566:BGG589605 BQC589566:BQC589605 BZY589566:BZY589605 CJU589566:CJU589605 CTQ589566:CTQ589605 DDM589566:DDM589605 DNI589566:DNI589605 DXE589566:DXE589605 EHA589566:EHA589605 EQW589566:EQW589605 FAS589566:FAS589605 FKO589566:FKO589605 FUK589566:FUK589605 GEG589566:GEG589605 GOC589566:GOC589605 GXY589566:GXY589605 HHU589566:HHU589605 HRQ589566:HRQ589605 IBM589566:IBM589605 ILI589566:ILI589605 IVE589566:IVE589605 JFA589566:JFA589605 JOW589566:JOW589605 JYS589566:JYS589605 KIO589566:KIO589605 KSK589566:KSK589605 LCG589566:LCG589605 LMC589566:LMC589605 LVY589566:LVY589605 MFU589566:MFU589605 MPQ589566:MPQ589605 MZM589566:MZM589605 NJI589566:NJI589605 NTE589566:NTE589605 ODA589566:ODA589605 OMW589566:OMW589605 OWS589566:OWS589605 PGO589566:PGO589605 PQK589566:PQK589605 QAG589566:QAG589605 QKC589566:QKC589605 QTY589566:QTY589605 RDU589566:RDU589605 RNQ589566:RNQ589605 RXM589566:RXM589605 SHI589566:SHI589605 SRE589566:SRE589605 TBA589566:TBA589605 TKW589566:TKW589605 TUS589566:TUS589605 UEO589566:UEO589605 UOK589566:UOK589605 UYG589566:UYG589605 VIC589566:VIC589605 VRY589566:VRY589605 WBU589566:WBU589605 WLQ589566:WLQ589605 WVM589566:WVM589605 E655102:E655141 JA655102:JA655141 SW655102:SW655141 ACS655102:ACS655141 AMO655102:AMO655141 AWK655102:AWK655141 BGG655102:BGG655141 BQC655102:BQC655141 BZY655102:BZY655141 CJU655102:CJU655141 CTQ655102:CTQ655141 DDM655102:DDM655141 DNI655102:DNI655141 DXE655102:DXE655141 EHA655102:EHA655141 EQW655102:EQW655141 FAS655102:FAS655141 FKO655102:FKO655141 FUK655102:FUK655141 GEG655102:GEG655141 GOC655102:GOC655141 GXY655102:GXY655141 HHU655102:HHU655141 HRQ655102:HRQ655141 IBM655102:IBM655141 ILI655102:ILI655141 IVE655102:IVE655141 JFA655102:JFA655141 JOW655102:JOW655141 JYS655102:JYS655141 KIO655102:KIO655141 KSK655102:KSK655141 LCG655102:LCG655141 LMC655102:LMC655141 LVY655102:LVY655141 MFU655102:MFU655141 MPQ655102:MPQ655141 MZM655102:MZM655141 NJI655102:NJI655141 NTE655102:NTE655141 ODA655102:ODA655141 OMW655102:OMW655141 OWS655102:OWS655141 PGO655102:PGO655141 PQK655102:PQK655141 QAG655102:QAG655141 QKC655102:QKC655141 QTY655102:QTY655141 RDU655102:RDU655141 RNQ655102:RNQ655141 RXM655102:RXM655141 SHI655102:SHI655141 SRE655102:SRE655141 TBA655102:TBA655141 TKW655102:TKW655141 TUS655102:TUS655141 UEO655102:UEO655141 UOK655102:UOK655141 UYG655102:UYG655141 VIC655102:VIC655141 VRY655102:VRY655141 WBU655102:WBU655141 WLQ655102:WLQ655141 WVM655102:WVM655141 E720638:E720677 JA720638:JA720677 SW720638:SW720677 ACS720638:ACS720677 AMO720638:AMO720677 AWK720638:AWK720677 BGG720638:BGG720677 BQC720638:BQC720677 BZY720638:BZY720677 CJU720638:CJU720677 CTQ720638:CTQ720677 DDM720638:DDM720677 DNI720638:DNI720677 DXE720638:DXE720677 EHA720638:EHA720677 EQW720638:EQW720677 FAS720638:FAS720677 FKO720638:FKO720677 FUK720638:FUK720677 GEG720638:GEG720677 GOC720638:GOC720677 GXY720638:GXY720677 HHU720638:HHU720677 HRQ720638:HRQ720677 IBM720638:IBM720677 ILI720638:ILI720677 IVE720638:IVE720677 JFA720638:JFA720677 JOW720638:JOW720677 JYS720638:JYS720677 KIO720638:KIO720677 KSK720638:KSK720677 LCG720638:LCG720677 LMC720638:LMC720677 LVY720638:LVY720677 MFU720638:MFU720677 MPQ720638:MPQ720677 MZM720638:MZM720677 NJI720638:NJI720677 NTE720638:NTE720677 ODA720638:ODA720677 OMW720638:OMW720677 OWS720638:OWS720677 PGO720638:PGO720677 PQK720638:PQK720677 QAG720638:QAG720677 QKC720638:QKC720677 QTY720638:QTY720677 RDU720638:RDU720677 RNQ720638:RNQ720677 RXM720638:RXM720677 SHI720638:SHI720677 SRE720638:SRE720677 TBA720638:TBA720677 TKW720638:TKW720677 TUS720638:TUS720677 UEO720638:UEO720677 UOK720638:UOK720677 UYG720638:UYG720677 VIC720638:VIC720677 VRY720638:VRY720677 WBU720638:WBU720677 WLQ720638:WLQ720677 WVM720638:WVM720677 E786174:E786213 JA786174:JA786213 SW786174:SW786213 ACS786174:ACS786213 AMO786174:AMO786213 AWK786174:AWK786213 BGG786174:BGG786213 BQC786174:BQC786213 BZY786174:BZY786213 CJU786174:CJU786213 CTQ786174:CTQ786213 DDM786174:DDM786213 DNI786174:DNI786213 DXE786174:DXE786213 EHA786174:EHA786213 EQW786174:EQW786213 FAS786174:FAS786213 FKO786174:FKO786213 FUK786174:FUK786213 GEG786174:GEG786213 GOC786174:GOC786213 GXY786174:GXY786213 HHU786174:HHU786213 HRQ786174:HRQ786213 IBM786174:IBM786213 ILI786174:ILI786213 IVE786174:IVE786213 JFA786174:JFA786213 JOW786174:JOW786213 JYS786174:JYS786213 KIO786174:KIO786213 KSK786174:KSK786213 LCG786174:LCG786213 LMC786174:LMC786213 LVY786174:LVY786213 MFU786174:MFU786213 MPQ786174:MPQ786213 MZM786174:MZM786213 NJI786174:NJI786213 NTE786174:NTE786213 ODA786174:ODA786213 OMW786174:OMW786213 OWS786174:OWS786213 PGO786174:PGO786213 PQK786174:PQK786213 QAG786174:QAG786213 QKC786174:QKC786213 QTY786174:QTY786213 RDU786174:RDU786213 RNQ786174:RNQ786213 RXM786174:RXM786213 SHI786174:SHI786213 SRE786174:SRE786213 TBA786174:TBA786213 TKW786174:TKW786213 TUS786174:TUS786213 UEO786174:UEO786213 UOK786174:UOK786213 UYG786174:UYG786213 VIC786174:VIC786213 VRY786174:VRY786213 WBU786174:WBU786213 WLQ786174:WLQ786213 WVM786174:WVM786213 E851710:E851749 JA851710:JA851749 SW851710:SW851749 ACS851710:ACS851749 AMO851710:AMO851749 AWK851710:AWK851749 BGG851710:BGG851749 BQC851710:BQC851749 BZY851710:BZY851749 CJU851710:CJU851749 CTQ851710:CTQ851749 DDM851710:DDM851749 DNI851710:DNI851749 DXE851710:DXE851749 EHA851710:EHA851749 EQW851710:EQW851749 FAS851710:FAS851749 FKO851710:FKO851749 FUK851710:FUK851749 GEG851710:GEG851749 GOC851710:GOC851749 GXY851710:GXY851749 HHU851710:HHU851749 HRQ851710:HRQ851749 IBM851710:IBM851749 ILI851710:ILI851749 IVE851710:IVE851749 JFA851710:JFA851749 JOW851710:JOW851749 JYS851710:JYS851749 KIO851710:KIO851749 KSK851710:KSK851749 LCG851710:LCG851749 LMC851710:LMC851749 LVY851710:LVY851749 MFU851710:MFU851749 MPQ851710:MPQ851749 MZM851710:MZM851749 NJI851710:NJI851749 NTE851710:NTE851749 ODA851710:ODA851749 OMW851710:OMW851749 OWS851710:OWS851749 PGO851710:PGO851749 PQK851710:PQK851749 QAG851710:QAG851749 QKC851710:QKC851749 QTY851710:QTY851749 RDU851710:RDU851749 RNQ851710:RNQ851749 RXM851710:RXM851749 SHI851710:SHI851749 SRE851710:SRE851749 TBA851710:TBA851749 TKW851710:TKW851749 TUS851710:TUS851749 UEO851710:UEO851749 UOK851710:UOK851749 UYG851710:UYG851749 VIC851710:VIC851749 VRY851710:VRY851749 WBU851710:WBU851749 WLQ851710:WLQ851749 WVM851710:WVM851749 E917246:E917285 JA917246:JA917285 SW917246:SW917285 ACS917246:ACS917285 AMO917246:AMO917285 AWK917246:AWK917285 BGG917246:BGG917285 BQC917246:BQC917285 BZY917246:BZY917285 CJU917246:CJU917285 CTQ917246:CTQ917285 DDM917246:DDM917285 DNI917246:DNI917285 DXE917246:DXE917285 EHA917246:EHA917285 EQW917246:EQW917285 FAS917246:FAS917285 FKO917246:FKO917285 FUK917246:FUK917285 GEG917246:GEG917285 GOC917246:GOC917285 GXY917246:GXY917285 HHU917246:HHU917285 HRQ917246:HRQ917285 IBM917246:IBM917285 ILI917246:ILI917285 IVE917246:IVE917285 JFA917246:JFA917285 JOW917246:JOW917285 JYS917246:JYS917285 KIO917246:KIO917285 KSK917246:KSK917285 LCG917246:LCG917285 LMC917246:LMC917285 LVY917246:LVY917285 MFU917246:MFU917285 MPQ917246:MPQ917285 MZM917246:MZM917285 NJI917246:NJI917285 NTE917246:NTE917285 ODA917246:ODA917285 OMW917246:OMW917285 OWS917246:OWS917285 PGO917246:PGO917285 PQK917246:PQK917285 QAG917246:QAG917285 QKC917246:QKC917285 QTY917246:QTY917285 RDU917246:RDU917285 RNQ917246:RNQ917285 RXM917246:RXM917285 SHI917246:SHI917285 SRE917246:SRE917285 TBA917246:TBA917285 TKW917246:TKW917285 TUS917246:TUS917285 UEO917246:UEO917285 UOK917246:UOK917285 UYG917246:UYG917285 VIC917246:VIC917285 VRY917246:VRY917285 WBU917246:WBU917285 WLQ917246:WLQ917285 WVM917246:WVM917285 E982782:E982821 JA982782:JA982821 SW982782:SW982821 ACS982782:ACS982821 AMO982782:AMO982821 AWK982782:AWK982821 BGG982782:BGG982821 BQC982782:BQC982821 BZY982782:BZY982821 CJU982782:CJU982821 CTQ982782:CTQ982821 DDM982782:DDM982821 DNI982782:DNI982821 DXE982782:DXE982821 EHA982782:EHA982821 EQW982782:EQW982821 FAS982782:FAS982821 FKO982782:FKO982821 FUK982782:FUK982821 GEG982782:GEG982821 GOC982782:GOC982821 GXY982782:GXY982821 HHU982782:HHU982821 HRQ982782:HRQ982821 IBM982782:IBM982821 ILI982782:ILI982821 IVE982782:IVE982821 JFA982782:JFA982821 JOW982782:JOW982821 JYS982782:JYS982821 KIO982782:KIO982821 KSK982782:KSK982821 LCG982782:LCG982821 LMC982782:LMC982821 LVY982782:LVY982821 MFU982782:MFU982821 MPQ982782:MPQ982821 MZM982782:MZM982821 NJI982782:NJI982821 NTE982782:NTE982821 ODA982782:ODA982821 OMW982782:OMW982821 OWS982782:OWS982821 PGO982782:PGO982821 PQK982782:PQK982821 QAG982782:QAG982821 QKC982782:QKC982821 QTY982782:QTY982821 RDU982782:RDU982821 RNQ982782:RNQ982821 RXM982782:RXM982821 SHI982782:SHI982821 SRE982782:SRE982821 TBA982782:TBA982821 TKW982782:TKW982821 TUS982782:TUS982821 UEO982782:UEO982821 UOK982782:UOK982821 UYG982782:UYG982821 VIC982782:VIC982821 VRY982782:VRY982821 WBU982782:WBU982821 WLQ982782:WLQ982821 WVM982782:WVM982821">
      <formula1>0</formula1>
      <formula2>10000000</formula2>
    </dataValidation>
    <dataValidation type="whole" operator="greaterThanOrEqual" allowBlank="1" showInputMessage="1" showErrorMessage="1" sqref="WVN982782:WVP982821 F65278:H65317 JB65278:JD65317 SX65278:SZ65317 ACT65278:ACV65317 AMP65278:AMR65317 AWL65278:AWN65317 BGH65278:BGJ65317 BQD65278:BQF65317 BZZ65278:CAB65317 CJV65278:CJX65317 CTR65278:CTT65317 DDN65278:DDP65317 DNJ65278:DNL65317 DXF65278:DXH65317 EHB65278:EHD65317 EQX65278:EQZ65317 FAT65278:FAV65317 FKP65278:FKR65317 FUL65278:FUN65317 GEH65278:GEJ65317 GOD65278:GOF65317 GXZ65278:GYB65317 HHV65278:HHX65317 HRR65278:HRT65317 IBN65278:IBP65317 ILJ65278:ILL65317 IVF65278:IVH65317 JFB65278:JFD65317 JOX65278:JOZ65317 JYT65278:JYV65317 KIP65278:KIR65317 KSL65278:KSN65317 LCH65278:LCJ65317 LMD65278:LMF65317 LVZ65278:LWB65317 MFV65278:MFX65317 MPR65278:MPT65317 MZN65278:MZP65317 NJJ65278:NJL65317 NTF65278:NTH65317 ODB65278:ODD65317 OMX65278:OMZ65317 OWT65278:OWV65317 PGP65278:PGR65317 PQL65278:PQN65317 QAH65278:QAJ65317 QKD65278:QKF65317 QTZ65278:QUB65317 RDV65278:RDX65317 RNR65278:RNT65317 RXN65278:RXP65317 SHJ65278:SHL65317 SRF65278:SRH65317 TBB65278:TBD65317 TKX65278:TKZ65317 TUT65278:TUV65317 UEP65278:UER65317 UOL65278:UON65317 UYH65278:UYJ65317 VID65278:VIF65317 VRZ65278:VSB65317 WBV65278:WBX65317 WLR65278:WLT65317 WVN65278:WVP65317 F130814:H130853 JB130814:JD130853 SX130814:SZ130853 ACT130814:ACV130853 AMP130814:AMR130853 AWL130814:AWN130853 BGH130814:BGJ130853 BQD130814:BQF130853 BZZ130814:CAB130853 CJV130814:CJX130853 CTR130814:CTT130853 DDN130814:DDP130853 DNJ130814:DNL130853 DXF130814:DXH130853 EHB130814:EHD130853 EQX130814:EQZ130853 FAT130814:FAV130853 FKP130814:FKR130853 FUL130814:FUN130853 GEH130814:GEJ130853 GOD130814:GOF130853 GXZ130814:GYB130853 HHV130814:HHX130853 HRR130814:HRT130853 IBN130814:IBP130853 ILJ130814:ILL130853 IVF130814:IVH130853 JFB130814:JFD130853 JOX130814:JOZ130853 JYT130814:JYV130853 KIP130814:KIR130853 KSL130814:KSN130853 LCH130814:LCJ130853 LMD130814:LMF130853 LVZ130814:LWB130853 MFV130814:MFX130853 MPR130814:MPT130853 MZN130814:MZP130853 NJJ130814:NJL130853 NTF130814:NTH130853 ODB130814:ODD130853 OMX130814:OMZ130853 OWT130814:OWV130853 PGP130814:PGR130853 PQL130814:PQN130853 QAH130814:QAJ130853 QKD130814:QKF130853 QTZ130814:QUB130853 RDV130814:RDX130853 RNR130814:RNT130853 RXN130814:RXP130853 SHJ130814:SHL130853 SRF130814:SRH130853 TBB130814:TBD130853 TKX130814:TKZ130853 TUT130814:TUV130853 UEP130814:UER130853 UOL130814:UON130853 UYH130814:UYJ130853 VID130814:VIF130853 VRZ130814:VSB130853 WBV130814:WBX130853 WLR130814:WLT130853 WVN130814:WVP130853 F196350:H196389 JB196350:JD196389 SX196350:SZ196389 ACT196350:ACV196389 AMP196350:AMR196389 AWL196350:AWN196389 BGH196350:BGJ196389 BQD196350:BQF196389 BZZ196350:CAB196389 CJV196350:CJX196389 CTR196350:CTT196389 DDN196350:DDP196389 DNJ196350:DNL196389 DXF196350:DXH196389 EHB196350:EHD196389 EQX196350:EQZ196389 FAT196350:FAV196389 FKP196350:FKR196389 FUL196350:FUN196389 GEH196350:GEJ196389 GOD196350:GOF196389 GXZ196350:GYB196389 HHV196350:HHX196389 HRR196350:HRT196389 IBN196350:IBP196389 ILJ196350:ILL196389 IVF196350:IVH196389 JFB196350:JFD196389 JOX196350:JOZ196389 JYT196350:JYV196389 KIP196350:KIR196389 KSL196350:KSN196389 LCH196350:LCJ196389 LMD196350:LMF196389 LVZ196350:LWB196389 MFV196350:MFX196389 MPR196350:MPT196389 MZN196350:MZP196389 NJJ196350:NJL196389 NTF196350:NTH196389 ODB196350:ODD196389 OMX196350:OMZ196389 OWT196350:OWV196389 PGP196350:PGR196389 PQL196350:PQN196389 QAH196350:QAJ196389 QKD196350:QKF196389 QTZ196350:QUB196389 RDV196350:RDX196389 RNR196350:RNT196389 RXN196350:RXP196389 SHJ196350:SHL196389 SRF196350:SRH196389 TBB196350:TBD196389 TKX196350:TKZ196389 TUT196350:TUV196389 UEP196350:UER196389 UOL196350:UON196389 UYH196350:UYJ196389 VID196350:VIF196389 VRZ196350:VSB196389 WBV196350:WBX196389 WLR196350:WLT196389 WVN196350:WVP196389 F261886:H261925 JB261886:JD261925 SX261886:SZ261925 ACT261886:ACV261925 AMP261886:AMR261925 AWL261886:AWN261925 BGH261886:BGJ261925 BQD261886:BQF261925 BZZ261886:CAB261925 CJV261886:CJX261925 CTR261886:CTT261925 DDN261886:DDP261925 DNJ261886:DNL261925 DXF261886:DXH261925 EHB261886:EHD261925 EQX261886:EQZ261925 FAT261886:FAV261925 FKP261886:FKR261925 FUL261886:FUN261925 GEH261886:GEJ261925 GOD261886:GOF261925 GXZ261886:GYB261925 HHV261886:HHX261925 HRR261886:HRT261925 IBN261886:IBP261925 ILJ261886:ILL261925 IVF261886:IVH261925 JFB261886:JFD261925 JOX261886:JOZ261925 JYT261886:JYV261925 KIP261886:KIR261925 KSL261886:KSN261925 LCH261886:LCJ261925 LMD261886:LMF261925 LVZ261886:LWB261925 MFV261886:MFX261925 MPR261886:MPT261925 MZN261886:MZP261925 NJJ261886:NJL261925 NTF261886:NTH261925 ODB261886:ODD261925 OMX261886:OMZ261925 OWT261886:OWV261925 PGP261886:PGR261925 PQL261886:PQN261925 QAH261886:QAJ261925 QKD261886:QKF261925 QTZ261886:QUB261925 RDV261886:RDX261925 RNR261886:RNT261925 RXN261886:RXP261925 SHJ261886:SHL261925 SRF261886:SRH261925 TBB261886:TBD261925 TKX261886:TKZ261925 TUT261886:TUV261925 UEP261886:UER261925 UOL261886:UON261925 UYH261886:UYJ261925 VID261886:VIF261925 VRZ261886:VSB261925 WBV261886:WBX261925 WLR261886:WLT261925 WVN261886:WVP261925 F327422:H327461 JB327422:JD327461 SX327422:SZ327461 ACT327422:ACV327461 AMP327422:AMR327461 AWL327422:AWN327461 BGH327422:BGJ327461 BQD327422:BQF327461 BZZ327422:CAB327461 CJV327422:CJX327461 CTR327422:CTT327461 DDN327422:DDP327461 DNJ327422:DNL327461 DXF327422:DXH327461 EHB327422:EHD327461 EQX327422:EQZ327461 FAT327422:FAV327461 FKP327422:FKR327461 FUL327422:FUN327461 GEH327422:GEJ327461 GOD327422:GOF327461 GXZ327422:GYB327461 HHV327422:HHX327461 HRR327422:HRT327461 IBN327422:IBP327461 ILJ327422:ILL327461 IVF327422:IVH327461 JFB327422:JFD327461 JOX327422:JOZ327461 JYT327422:JYV327461 KIP327422:KIR327461 KSL327422:KSN327461 LCH327422:LCJ327461 LMD327422:LMF327461 LVZ327422:LWB327461 MFV327422:MFX327461 MPR327422:MPT327461 MZN327422:MZP327461 NJJ327422:NJL327461 NTF327422:NTH327461 ODB327422:ODD327461 OMX327422:OMZ327461 OWT327422:OWV327461 PGP327422:PGR327461 PQL327422:PQN327461 QAH327422:QAJ327461 QKD327422:QKF327461 QTZ327422:QUB327461 RDV327422:RDX327461 RNR327422:RNT327461 RXN327422:RXP327461 SHJ327422:SHL327461 SRF327422:SRH327461 TBB327422:TBD327461 TKX327422:TKZ327461 TUT327422:TUV327461 UEP327422:UER327461 UOL327422:UON327461 UYH327422:UYJ327461 VID327422:VIF327461 VRZ327422:VSB327461 WBV327422:WBX327461 WLR327422:WLT327461 WVN327422:WVP327461 F392958:H392997 JB392958:JD392997 SX392958:SZ392997 ACT392958:ACV392997 AMP392958:AMR392997 AWL392958:AWN392997 BGH392958:BGJ392997 BQD392958:BQF392997 BZZ392958:CAB392997 CJV392958:CJX392997 CTR392958:CTT392997 DDN392958:DDP392997 DNJ392958:DNL392997 DXF392958:DXH392997 EHB392958:EHD392997 EQX392958:EQZ392997 FAT392958:FAV392997 FKP392958:FKR392997 FUL392958:FUN392997 GEH392958:GEJ392997 GOD392958:GOF392997 GXZ392958:GYB392997 HHV392958:HHX392997 HRR392958:HRT392997 IBN392958:IBP392997 ILJ392958:ILL392997 IVF392958:IVH392997 JFB392958:JFD392997 JOX392958:JOZ392997 JYT392958:JYV392997 KIP392958:KIR392997 KSL392958:KSN392997 LCH392958:LCJ392997 LMD392958:LMF392997 LVZ392958:LWB392997 MFV392958:MFX392997 MPR392958:MPT392997 MZN392958:MZP392997 NJJ392958:NJL392997 NTF392958:NTH392997 ODB392958:ODD392997 OMX392958:OMZ392997 OWT392958:OWV392997 PGP392958:PGR392997 PQL392958:PQN392997 QAH392958:QAJ392997 QKD392958:QKF392997 QTZ392958:QUB392997 RDV392958:RDX392997 RNR392958:RNT392997 RXN392958:RXP392997 SHJ392958:SHL392997 SRF392958:SRH392997 TBB392958:TBD392997 TKX392958:TKZ392997 TUT392958:TUV392997 UEP392958:UER392997 UOL392958:UON392997 UYH392958:UYJ392997 VID392958:VIF392997 VRZ392958:VSB392997 WBV392958:WBX392997 WLR392958:WLT392997 WVN392958:WVP392997 F458494:H458533 JB458494:JD458533 SX458494:SZ458533 ACT458494:ACV458533 AMP458494:AMR458533 AWL458494:AWN458533 BGH458494:BGJ458533 BQD458494:BQF458533 BZZ458494:CAB458533 CJV458494:CJX458533 CTR458494:CTT458533 DDN458494:DDP458533 DNJ458494:DNL458533 DXF458494:DXH458533 EHB458494:EHD458533 EQX458494:EQZ458533 FAT458494:FAV458533 FKP458494:FKR458533 FUL458494:FUN458533 GEH458494:GEJ458533 GOD458494:GOF458533 GXZ458494:GYB458533 HHV458494:HHX458533 HRR458494:HRT458533 IBN458494:IBP458533 ILJ458494:ILL458533 IVF458494:IVH458533 JFB458494:JFD458533 JOX458494:JOZ458533 JYT458494:JYV458533 KIP458494:KIR458533 KSL458494:KSN458533 LCH458494:LCJ458533 LMD458494:LMF458533 LVZ458494:LWB458533 MFV458494:MFX458533 MPR458494:MPT458533 MZN458494:MZP458533 NJJ458494:NJL458533 NTF458494:NTH458533 ODB458494:ODD458533 OMX458494:OMZ458533 OWT458494:OWV458533 PGP458494:PGR458533 PQL458494:PQN458533 QAH458494:QAJ458533 QKD458494:QKF458533 QTZ458494:QUB458533 RDV458494:RDX458533 RNR458494:RNT458533 RXN458494:RXP458533 SHJ458494:SHL458533 SRF458494:SRH458533 TBB458494:TBD458533 TKX458494:TKZ458533 TUT458494:TUV458533 UEP458494:UER458533 UOL458494:UON458533 UYH458494:UYJ458533 VID458494:VIF458533 VRZ458494:VSB458533 WBV458494:WBX458533 WLR458494:WLT458533 WVN458494:WVP458533 F524030:H524069 JB524030:JD524069 SX524030:SZ524069 ACT524030:ACV524069 AMP524030:AMR524069 AWL524030:AWN524069 BGH524030:BGJ524069 BQD524030:BQF524069 BZZ524030:CAB524069 CJV524030:CJX524069 CTR524030:CTT524069 DDN524030:DDP524069 DNJ524030:DNL524069 DXF524030:DXH524069 EHB524030:EHD524069 EQX524030:EQZ524069 FAT524030:FAV524069 FKP524030:FKR524069 FUL524030:FUN524069 GEH524030:GEJ524069 GOD524030:GOF524069 GXZ524030:GYB524069 HHV524030:HHX524069 HRR524030:HRT524069 IBN524030:IBP524069 ILJ524030:ILL524069 IVF524030:IVH524069 JFB524030:JFD524069 JOX524030:JOZ524069 JYT524030:JYV524069 KIP524030:KIR524069 KSL524030:KSN524069 LCH524030:LCJ524069 LMD524030:LMF524069 LVZ524030:LWB524069 MFV524030:MFX524069 MPR524030:MPT524069 MZN524030:MZP524069 NJJ524030:NJL524069 NTF524030:NTH524069 ODB524030:ODD524069 OMX524030:OMZ524069 OWT524030:OWV524069 PGP524030:PGR524069 PQL524030:PQN524069 QAH524030:QAJ524069 QKD524030:QKF524069 QTZ524030:QUB524069 RDV524030:RDX524069 RNR524030:RNT524069 RXN524030:RXP524069 SHJ524030:SHL524069 SRF524030:SRH524069 TBB524030:TBD524069 TKX524030:TKZ524069 TUT524030:TUV524069 UEP524030:UER524069 UOL524030:UON524069 UYH524030:UYJ524069 VID524030:VIF524069 VRZ524030:VSB524069 WBV524030:WBX524069 WLR524030:WLT524069 WVN524030:WVP524069 F589566:H589605 JB589566:JD589605 SX589566:SZ589605 ACT589566:ACV589605 AMP589566:AMR589605 AWL589566:AWN589605 BGH589566:BGJ589605 BQD589566:BQF589605 BZZ589566:CAB589605 CJV589566:CJX589605 CTR589566:CTT589605 DDN589566:DDP589605 DNJ589566:DNL589605 DXF589566:DXH589605 EHB589566:EHD589605 EQX589566:EQZ589605 FAT589566:FAV589605 FKP589566:FKR589605 FUL589566:FUN589605 GEH589566:GEJ589605 GOD589566:GOF589605 GXZ589566:GYB589605 HHV589566:HHX589605 HRR589566:HRT589605 IBN589566:IBP589605 ILJ589566:ILL589605 IVF589566:IVH589605 JFB589566:JFD589605 JOX589566:JOZ589605 JYT589566:JYV589605 KIP589566:KIR589605 KSL589566:KSN589605 LCH589566:LCJ589605 LMD589566:LMF589605 LVZ589566:LWB589605 MFV589566:MFX589605 MPR589566:MPT589605 MZN589566:MZP589605 NJJ589566:NJL589605 NTF589566:NTH589605 ODB589566:ODD589605 OMX589566:OMZ589605 OWT589566:OWV589605 PGP589566:PGR589605 PQL589566:PQN589605 QAH589566:QAJ589605 QKD589566:QKF589605 QTZ589566:QUB589605 RDV589566:RDX589605 RNR589566:RNT589605 RXN589566:RXP589605 SHJ589566:SHL589605 SRF589566:SRH589605 TBB589566:TBD589605 TKX589566:TKZ589605 TUT589566:TUV589605 UEP589566:UER589605 UOL589566:UON589605 UYH589566:UYJ589605 VID589566:VIF589605 VRZ589566:VSB589605 WBV589566:WBX589605 WLR589566:WLT589605 WVN589566:WVP589605 F655102:H655141 JB655102:JD655141 SX655102:SZ655141 ACT655102:ACV655141 AMP655102:AMR655141 AWL655102:AWN655141 BGH655102:BGJ655141 BQD655102:BQF655141 BZZ655102:CAB655141 CJV655102:CJX655141 CTR655102:CTT655141 DDN655102:DDP655141 DNJ655102:DNL655141 DXF655102:DXH655141 EHB655102:EHD655141 EQX655102:EQZ655141 FAT655102:FAV655141 FKP655102:FKR655141 FUL655102:FUN655141 GEH655102:GEJ655141 GOD655102:GOF655141 GXZ655102:GYB655141 HHV655102:HHX655141 HRR655102:HRT655141 IBN655102:IBP655141 ILJ655102:ILL655141 IVF655102:IVH655141 JFB655102:JFD655141 JOX655102:JOZ655141 JYT655102:JYV655141 KIP655102:KIR655141 KSL655102:KSN655141 LCH655102:LCJ655141 LMD655102:LMF655141 LVZ655102:LWB655141 MFV655102:MFX655141 MPR655102:MPT655141 MZN655102:MZP655141 NJJ655102:NJL655141 NTF655102:NTH655141 ODB655102:ODD655141 OMX655102:OMZ655141 OWT655102:OWV655141 PGP655102:PGR655141 PQL655102:PQN655141 QAH655102:QAJ655141 QKD655102:QKF655141 QTZ655102:QUB655141 RDV655102:RDX655141 RNR655102:RNT655141 RXN655102:RXP655141 SHJ655102:SHL655141 SRF655102:SRH655141 TBB655102:TBD655141 TKX655102:TKZ655141 TUT655102:TUV655141 UEP655102:UER655141 UOL655102:UON655141 UYH655102:UYJ655141 VID655102:VIF655141 VRZ655102:VSB655141 WBV655102:WBX655141 WLR655102:WLT655141 WVN655102:WVP655141 F720638:H720677 JB720638:JD720677 SX720638:SZ720677 ACT720638:ACV720677 AMP720638:AMR720677 AWL720638:AWN720677 BGH720638:BGJ720677 BQD720638:BQF720677 BZZ720638:CAB720677 CJV720638:CJX720677 CTR720638:CTT720677 DDN720638:DDP720677 DNJ720638:DNL720677 DXF720638:DXH720677 EHB720638:EHD720677 EQX720638:EQZ720677 FAT720638:FAV720677 FKP720638:FKR720677 FUL720638:FUN720677 GEH720638:GEJ720677 GOD720638:GOF720677 GXZ720638:GYB720677 HHV720638:HHX720677 HRR720638:HRT720677 IBN720638:IBP720677 ILJ720638:ILL720677 IVF720638:IVH720677 JFB720638:JFD720677 JOX720638:JOZ720677 JYT720638:JYV720677 KIP720638:KIR720677 KSL720638:KSN720677 LCH720638:LCJ720677 LMD720638:LMF720677 LVZ720638:LWB720677 MFV720638:MFX720677 MPR720638:MPT720677 MZN720638:MZP720677 NJJ720638:NJL720677 NTF720638:NTH720677 ODB720638:ODD720677 OMX720638:OMZ720677 OWT720638:OWV720677 PGP720638:PGR720677 PQL720638:PQN720677 QAH720638:QAJ720677 QKD720638:QKF720677 QTZ720638:QUB720677 RDV720638:RDX720677 RNR720638:RNT720677 RXN720638:RXP720677 SHJ720638:SHL720677 SRF720638:SRH720677 TBB720638:TBD720677 TKX720638:TKZ720677 TUT720638:TUV720677 UEP720638:UER720677 UOL720638:UON720677 UYH720638:UYJ720677 VID720638:VIF720677 VRZ720638:VSB720677 WBV720638:WBX720677 WLR720638:WLT720677 WVN720638:WVP720677 F786174:H786213 JB786174:JD786213 SX786174:SZ786213 ACT786174:ACV786213 AMP786174:AMR786213 AWL786174:AWN786213 BGH786174:BGJ786213 BQD786174:BQF786213 BZZ786174:CAB786213 CJV786174:CJX786213 CTR786174:CTT786213 DDN786174:DDP786213 DNJ786174:DNL786213 DXF786174:DXH786213 EHB786174:EHD786213 EQX786174:EQZ786213 FAT786174:FAV786213 FKP786174:FKR786213 FUL786174:FUN786213 GEH786174:GEJ786213 GOD786174:GOF786213 GXZ786174:GYB786213 HHV786174:HHX786213 HRR786174:HRT786213 IBN786174:IBP786213 ILJ786174:ILL786213 IVF786174:IVH786213 JFB786174:JFD786213 JOX786174:JOZ786213 JYT786174:JYV786213 KIP786174:KIR786213 KSL786174:KSN786213 LCH786174:LCJ786213 LMD786174:LMF786213 LVZ786174:LWB786213 MFV786174:MFX786213 MPR786174:MPT786213 MZN786174:MZP786213 NJJ786174:NJL786213 NTF786174:NTH786213 ODB786174:ODD786213 OMX786174:OMZ786213 OWT786174:OWV786213 PGP786174:PGR786213 PQL786174:PQN786213 QAH786174:QAJ786213 QKD786174:QKF786213 QTZ786174:QUB786213 RDV786174:RDX786213 RNR786174:RNT786213 RXN786174:RXP786213 SHJ786174:SHL786213 SRF786174:SRH786213 TBB786174:TBD786213 TKX786174:TKZ786213 TUT786174:TUV786213 UEP786174:UER786213 UOL786174:UON786213 UYH786174:UYJ786213 VID786174:VIF786213 VRZ786174:VSB786213 WBV786174:WBX786213 WLR786174:WLT786213 WVN786174:WVP786213 F851710:H851749 JB851710:JD851749 SX851710:SZ851749 ACT851710:ACV851749 AMP851710:AMR851749 AWL851710:AWN851749 BGH851710:BGJ851749 BQD851710:BQF851749 BZZ851710:CAB851749 CJV851710:CJX851749 CTR851710:CTT851749 DDN851710:DDP851749 DNJ851710:DNL851749 DXF851710:DXH851749 EHB851710:EHD851749 EQX851710:EQZ851749 FAT851710:FAV851749 FKP851710:FKR851749 FUL851710:FUN851749 GEH851710:GEJ851749 GOD851710:GOF851749 GXZ851710:GYB851749 HHV851710:HHX851749 HRR851710:HRT851749 IBN851710:IBP851749 ILJ851710:ILL851749 IVF851710:IVH851749 JFB851710:JFD851749 JOX851710:JOZ851749 JYT851710:JYV851749 KIP851710:KIR851749 KSL851710:KSN851749 LCH851710:LCJ851749 LMD851710:LMF851749 LVZ851710:LWB851749 MFV851710:MFX851749 MPR851710:MPT851749 MZN851710:MZP851749 NJJ851710:NJL851749 NTF851710:NTH851749 ODB851710:ODD851749 OMX851710:OMZ851749 OWT851710:OWV851749 PGP851710:PGR851749 PQL851710:PQN851749 QAH851710:QAJ851749 QKD851710:QKF851749 QTZ851710:QUB851749 RDV851710:RDX851749 RNR851710:RNT851749 RXN851710:RXP851749 SHJ851710:SHL851749 SRF851710:SRH851749 TBB851710:TBD851749 TKX851710:TKZ851749 TUT851710:TUV851749 UEP851710:UER851749 UOL851710:UON851749 UYH851710:UYJ851749 VID851710:VIF851749 VRZ851710:VSB851749 WBV851710:WBX851749 WLR851710:WLT851749 WVN851710:WVP851749 F917246:H917285 JB917246:JD917285 SX917246:SZ917285 ACT917246:ACV917285 AMP917246:AMR917285 AWL917246:AWN917285 BGH917246:BGJ917285 BQD917246:BQF917285 BZZ917246:CAB917285 CJV917246:CJX917285 CTR917246:CTT917285 DDN917246:DDP917285 DNJ917246:DNL917285 DXF917246:DXH917285 EHB917246:EHD917285 EQX917246:EQZ917285 FAT917246:FAV917285 FKP917246:FKR917285 FUL917246:FUN917285 GEH917246:GEJ917285 GOD917246:GOF917285 GXZ917246:GYB917285 HHV917246:HHX917285 HRR917246:HRT917285 IBN917246:IBP917285 ILJ917246:ILL917285 IVF917246:IVH917285 JFB917246:JFD917285 JOX917246:JOZ917285 JYT917246:JYV917285 KIP917246:KIR917285 KSL917246:KSN917285 LCH917246:LCJ917285 LMD917246:LMF917285 LVZ917246:LWB917285 MFV917246:MFX917285 MPR917246:MPT917285 MZN917246:MZP917285 NJJ917246:NJL917285 NTF917246:NTH917285 ODB917246:ODD917285 OMX917246:OMZ917285 OWT917246:OWV917285 PGP917246:PGR917285 PQL917246:PQN917285 QAH917246:QAJ917285 QKD917246:QKF917285 QTZ917246:QUB917285 RDV917246:RDX917285 RNR917246:RNT917285 RXN917246:RXP917285 SHJ917246:SHL917285 SRF917246:SRH917285 TBB917246:TBD917285 TKX917246:TKZ917285 TUT917246:TUV917285 UEP917246:UER917285 UOL917246:UON917285 UYH917246:UYJ917285 VID917246:VIF917285 VRZ917246:VSB917285 WBV917246:WBX917285 WLR917246:WLT917285 WVN917246:WVP917285 F982782:H982821 JB982782:JD982821 SX982782:SZ982821 ACT982782:ACV982821 AMP982782:AMR982821 AWL982782:AWN982821 BGH982782:BGJ982821 BQD982782:BQF982821 BZZ982782:CAB982821 CJV982782:CJX982821 CTR982782:CTT982821 DDN982782:DDP982821 DNJ982782:DNL982821 DXF982782:DXH982821 EHB982782:EHD982821 EQX982782:EQZ982821 FAT982782:FAV982821 FKP982782:FKR982821 FUL982782:FUN982821 GEH982782:GEJ982821 GOD982782:GOF982821 GXZ982782:GYB982821 HHV982782:HHX982821 HRR982782:HRT982821 IBN982782:IBP982821 ILJ982782:ILL982821 IVF982782:IVH982821 JFB982782:JFD982821 JOX982782:JOZ982821 JYT982782:JYV982821 KIP982782:KIR982821 KSL982782:KSN982821 LCH982782:LCJ982821 LMD982782:LMF982821 LVZ982782:LWB982821 MFV982782:MFX982821 MPR982782:MPT982821 MZN982782:MZP982821 NJJ982782:NJL982821 NTF982782:NTH982821 ODB982782:ODD982821 OMX982782:OMZ982821 OWT982782:OWV982821 PGP982782:PGR982821 PQL982782:PQN982821 QAH982782:QAJ982821 QKD982782:QKF982821 QTZ982782:QUB982821 RDV982782:RDX982821 RNR982782:RNT982821 RXN982782:RXP982821 SHJ982782:SHL982821 SRF982782:SRH982821 TBB982782:TBD982821 TKX982782:TKZ982821 TUT982782:TUV982821 UEP982782:UER982821 UOL982782:UON982821 UYH982782:UYJ982821 VID982782:VIF982821 VRZ982782:VSB982821 WBV982782:WBX982821 WLR982782:WLT982821">
      <formula1>0</formula1>
    </dataValidation>
    <dataValidation operator="greaterThan" allowBlank="1" showInputMessage="1" showErrorMessage="1" sqref="WVQ982782:WVQ982821 I65278:I65317 JE65278:JE65317 TA65278:TA65317 ACW65278:ACW65317 AMS65278:AMS65317 AWO65278:AWO65317 BGK65278:BGK65317 BQG65278:BQG65317 CAC65278:CAC65317 CJY65278:CJY65317 CTU65278:CTU65317 DDQ65278:DDQ65317 DNM65278:DNM65317 DXI65278:DXI65317 EHE65278:EHE65317 ERA65278:ERA65317 FAW65278:FAW65317 FKS65278:FKS65317 FUO65278:FUO65317 GEK65278:GEK65317 GOG65278:GOG65317 GYC65278:GYC65317 HHY65278:HHY65317 HRU65278:HRU65317 IBQ65278:IBQ65317 ILM65278:ILM65317 IVI65278:IVI65317 JFE65278:JFE65317 JPA65278:JPA65317 JYW65278:JYW65317 KIS65278:KIS65317 KSO65278:KSO65317 LCK65278:LCK65317 LMG65278:LMG65317 LWC65278:LWC65317 MFY65278:MFY65317 MPU65278:MPU65317 MZQ65278:MZQ65317 NJM65278:NJM65317 NTI65278:NTI65317 ODE65278:ODE65317 ONA65278:ONA65317 OWW65278:OWW65317 PGS65278:PGS65317 PQO65278:PQO65317 QAK65278:QAK65317 QKG65278:QKG65317 QUC65278:QUC65317 RDY65278:RDY65317 RNU65278:RNU65317 RXQ65278:RXQ65317 SHM65278:SHM65317 SRI65278:SRI65317 TBE65278:TBE65317 TLA65278:TLA65317 TUW65278:TUW65317 UES65278:UES65317 UOO65278:UOO65317 UYK65278:UYK65317 VIG65278:VIG65317 VSC65278:VSC65317 WBY65278:WBY65317 WLU65278:WLU65317 WVQ65278:WVQ65317 I130814:I130853 JE130814:JE130853 TA130814:TA130853 ACW130814:ACW130853 AMS130814:AMS130853 AWO130814:AWO130853 BGK130814:BGK130853 BQG130814:BQG130853 CAC130814:CAC130853 CJY130814:CJY130853 CTU130814:CTU130853 DDQ130814:DDQ130853 DNM130814:DNM130853 DXI130814:DXI130853 EHE130814:EHE130853 ERA130814:ERA130853 FAW130814:FAW130853 FKS130814:FKS130853 FUO130814:FUO130853 GEK130814:GEK130853 GOG130814:GOG130853 GYC130814:GYC130853 HHY130814:HHY130853 HRU130814:HRU130853 IBQ130814:IBQ130853 ILM130814:ILM130853 IVI130814:IVI130853 JFE130814:JFE130853 JPA130814:JPA130853 JYW130814:JYW130853 KIS130814:KIS130853 KSO130814:KSO130853 LCK130814:LCK130853 LMG130814:LMG130853 LWC130814:LWC130853 MFY130814:MFY130853 MPU130814:MPU130853 MZQ130814:MZQ130853 NJM130814:NJM130853 NTI130814:NTI130853 ODE130814:ODE130853 ONA130814:ONA130853 OWW130814:OWW130853 PGS130814:PGS130853 PQO130814:PQO130853 QAK130814:QAK130853 QKG130814:QKG130853 QUC130814:QUC130853 RDY130814:RDY130853 RNU130814:RNU130853 RXQ130814:RXQ130853 SHM130814:SHM130853 SRI130814:SRI130853 TBE130814:TBE130853 TLA130814:TLA130853 TUW130814:TUW130853 UES130814:UES130853 UOO130814:UOO130853 UYK130814:UYK130853 VIG130814:VIG130853 VSC130814:VSC130853 WBY130814:WBY130853 WLU130814:WLU130853 WVQ130814:WVQ130853 I196350:I196389 JE196350:JE196389 TA196350:TA196389 ACW196350:ACW196389 AMS196350:AMS196389 AWO196350:AWO196389 BGK196350:BGK196389 BQG196350:BQG196389 CAC196350:CAC196389 CJY196350:CJY196389 CTU196350:CTU196389 DDQ196350:DDQ196389 DNM196350:DNM196389 DXI196350:DXI196389 EHE196350:EHE196389 ERA196350:ERA196389 FAW196350:FAW196389 FKS196350:FKS196389 FUO196350:FUO196389 GEK196350:GEK196389 GOG196350:GOG196389 GYC196350:GYC196389 HHY196350:HHY196389 HRU196350:HRU196389 IBQ196350:IBQ196389 ILM196350:ILM196389 IVI196350:IVI196389 JFE196350:JFE196389 JPA196350:JPA196389 JYW196350:JYW196389 KIS196350:KIS196389 KSO196350:KSO196389 LCK196350:LCK196389 LMG196350:LMG196389 LWC196350:LWC196389 MFY196350:MFY196389 MPU196350:MPU196389 MZQ196350:MZQ196389 NJM196350:NJM196389 NTI196350:NTI196389 ODE196350:ODE196389 ONA196350:ONA196389 OWW196350:OWW196389 PGS196350:PGS196389 PQO196350:PQO196389 QAK196350:QAK196389 QKG196350:QKG196389 QUC196350:QUC196389 RDY196350:RDY196389 RNU196350:RNU196389 RXQ196350:RXQ196389 SHM196350:SHM196389 SRI196350:SRI196389 TBE196350:TBE196389 TLA196350:TLA196389 TUW196350:TUW196389 UES196350:UES196389 UOO196350:UOO196389 UYK196350:UYK196389 VIG196350:VIG196389 VSC196350:VSC196389 WBY196350:WBY196389 WLU196350:WLU196389 WVQ196350:WVQ196389 I261886:I261925 JE261886:JE261925 TA261886:TA261925 ACW261886:ACW261925 AMS261886:AMS261925 AWO261886:AWO261925 BGK261886:BGK261925 BQG261886:BQG261925 CAC261886:CAC261925 CJY261886:CJY261925 CTU261886:CTU261925 DDQ261886:DDQ261925 DNM261886:DNM261925 DXI261886:DXI261925 EHE261886:EHE261925 ERA261886:ERA261925 FAW261886:FAW261925 FKS261886:FKS261925 FUO261886:FUO261925 GEK261886:GEK261925 GOG261886:GOG261925 GYC261886:GYC261925 HHY261886:HHY261925 HRU261886:HRU261925 IBQ261886:IBQ261925 ILM261886:ILM261925 IVI261886:IVI261925 JFE261886:JFE261925 JPA261886:JPA261925 JYW261886:JYW261925 KIS261886:KIS261925 KSO261886:KSO261925 LCK261886:LCK261925 LMG261886:LMG261925 LWC261886:LWC261925 MFY261886:MFY261925 MPU261886:MPU261925 MZQ261886:MZQ261925 NJM261886:NJM261925 NTI261886:NTI261925 ODE261886:ODE261925 ONA261886:ONA261925 OWW261886:OWW261925 PGS261886:PGS261925 PQO261886:PQO261925 QAK261886:QAK261925 QKG261886:QKG261925 QUC261886:QUC261925 RDY261886:RDY261925 RNU261886:RNU261925 RXQ261886:RXQ261925 SHM261886:SHM261925 SRI261886:SRI261925 TBE261886:TBE261925 TLA261886:TLA261925 TUW261886:TUW261925 UES261886:UES261925 UOO261886:UOO261925 UYK261886:UYK261925 VIG261886:VIG261925 VSC261886:VSC261925 WBY261886:WBY261925 WLU261886:WLU261925 WVQ261886:WVQ261925 I327422:I327461 JE327422:JE327461 TA327422:TA327461 ACW327422:ACW327461 AMS327422:AMS327461 AWO327422:AWO327461 BGK327422:BGK327461 BQG327422:BQG327461 CAC327422:CAC327461 CJY327422:CJY327461 CTU327422:CTU327461 DDQ327422:DDQ327461 DNM327422:DNM327461 DXI327422:DXI327461 EHE327422:EHE327461 ERA327422:ERA327461 FAW327422:FAW327461 FKS327422:FKS327461 FUO327422:FUO327461 GEK327422:GEK327461 GOG327422:GOG327461 GYC327422:GYC327461 HHY327422:HHY327461 HRU327422:HRU327461 IBQ327422:IBQ327461 ILM327422:ILM327461 IVI327422:IVI327461 JFE327422:JFE327461 JPA327422:JPA327461 JYW327422:JYW327461 KIS327422:KIS327461 KSO327422:KSO327461 LCK327422:LCK327461 LMG327422:LMG327461 LWC327422:LWC327461 MFY327422:MFY327461 MPU327422:MPU327461 MZQ327422:MZQ327461 NJM327422:NJM327461 NTI327422:NTI327461 ODE327422:ODE327461 ONA327422:ONA327461 OWW327422:OWW327461 PGS327422:PGS327461 PQO327422:PQO327461 QAK327422:QAK327461 QKG327422:QKG327461 QUC327422:QUC327461 RDY327422:RDY327461 RNU327422:RNU327461 RXQ327422:RXQ327461 SHM327422:SHM327461 SRI327422:SRI327461 TBE327422:TBE327461 TLA327422:TLA327461 TUW327422:TUW327461 UES327422:UES327461 UOO327422:UOO327461 UYK327422:UYK327461 VIG327422:VIG327461 VSC327422:VSC327461 WBY327422:WBY327461 WLU327422:WLU327461 WVQ327422:WVQ327461 I392958:I392997 JE392958:JE392997 TA392958:TA392997 ACW392958:ACW392997 AMS392958:AMS392997 AWO392958:AWO392997 BGK392958:BGK392997 BQG392958:BQG392997 CAC392958:CAC392997 CJY392958:CJY392997 CTU392958:CTU392997 DDQ392958:DDQ392997 DNM392958:DNM392997 DXI392958:DXI392997 EHE392958:EHE392997 ERA392958:ERA392997 FAW392958:FAW392997 FKS392958:FKS392997 FUO392958:FUO392997 GEK392958:GEK392997 GOG392958:GOG392997 GYC392958:GYC392997 HHY392958:HHY392997 HRU392958:HRU392997 IBQ392958:IBQ392997 ILM392958:ILM392997 IVI392958:IVI392997 JFE392958:JFE392997 JPA392958:JPA392997 JYW392958:JYW392997 KIS392958:KIS392997 KSO392958:KSO392997 LCK392958:LCK392997 LMG392958:LMG392997 LWC392958:LWC392997 MFY392958:MFY392997 MPU392958:MPU392997 MZQ392958:MZQ392997 NJM392958:NJM392997 NTI392958:NTI392997 ODE392958:ODE392997 ONA392958:ONA392997 OWW392958:OWW392997 PGS392958:PGS392997 PQO392958:PQO392997 QAK392958:QAK392997 QKG392958:QKG392997 QUC392958:QUC392997 RDY392958:RDY392997 RNU392958:RNU392997 RXQ392958:RXQ392997 SHM392958:SHM392997 SRI392958:SRI392997 TBE392958:TBE392997 TLA392958:TLA392997 TUW392958:TUW392997 UES392958:UES392997 UOO392958:UOO392997 UYK392958:UYK392997 VIG392958:VIG392997 VSC392958:VSC392997 WBY392958:WBY392997 WLU392958:WLU392997 WVQ392958:WVQ392997 I458494:I458533 JE458494:JE458533 TA458494:TA458533 ACW458494:ACW458533 AMS458494:AMS458533 AWO458494:AWO458533 BGK458494:BGK458533 BQG458494:BQG458533 CAC458494:CAC458533 CJY458494:CJY458533 CTU458494:CTU458533 DDQ458494:DDQ458533 DNM458494:DNM458533 DXI458494:DXI458533 EHE458494:EHE458533 ERA458494:ERA458533 FAW458494:FAW458533 FKS458494:FKS458533 FUO458494:FUO458533 GEK458494:GEK458533 GOG458494:GOG458533 GYC458494:GYC458533 HHY458494:HHY458533 HRU458494:HRU458533 IBQ458494:IBQ458533 ILM458494:ILM458533 IVI458494:IVI458533 JFE458494:JFE458533 JPA458494:JPA458533 JYW458494:JYW458533 KIS458494:KIS458533 KSO458494:KSO458533 LCK458494:LCK458533 LMG458494:LMG458533 LWC458494:LWC458533 MFY458494:MFY458533 MPU458494:MPU458533 MZQ458494:MZQ458533 NJM458494:NJM458533 NTI458494:NTI458533 ODE458494:ODE458533 ONA458494:ONA458533 OWW458494:OWW458533 PGS458494:PGS458533 PQO458494:PQO458533 QAK458494:QAK458533 QKG458494:QKG458533 QUC458494:QUC458533 RDY458494:RDY458533 RNU458494:RNU458533 RXQ458494:RXQ458533 SHM458494:SHM458533 SRI458494:SRI458533 TBE458494:TBE458533 TLA458494:TLA458533 TUW458494:TUW458533 UES458494:UES458533 UOO458494:UOO458533 UYK458494:UYK458533 VIG458494:VIG458533 VSC458494:VSC458533 WBY458494:WBY458533 WLU458494:WLU458533 WVQ458494:WVQ458533 I524030:I524069 JE524030:JE524069 TA524030:TA524069 ACW524030:ACW524069 AMS524030:AMS524069 AWO524030:AWO524069 BGK524030:BGK524069 BQG524030:BQG524069 CAC524030:CAC524069 CJY524030:CJY524069 CTU524030:CTU524069 DDQ524030:DDQ524069 DNM524030:DNM524069 DXI524030:DXI524069 EHE524030:EHE524069 ERA524030:ERA524069 FAW524030:FAW524069 FKS524030:FKS524069 FUO524030:FUO524069 GEK524030:GEK524069 GOG524030:GOG524069 GYC524030:GYC524069 HHY524030:HHY524069 HRU524030:HRU524069 IBQ524030:IBQ524069 ILM524030:ILM524069 IVI524030:IVI524069 JFE524030:JFE524069 JPA524030:JPA524069 JYW524030:JYW524069 KIS524030:KIS524069 KSO524030:KSO524069 LCK524030:LCK524069 LMG524030:LMG524069 LWC524030:LWC524069 MFY524030:MFY524069 MPU524030:MPU524069 MZQ524030:MZQ524069 NJM524030:NJM524069 NTI524030:NTI524069 ODE524030:ODE524069 ONA524030:ONA524069 OWW524030:OWW524069 PGS524030:PGS524069 PQO524030:PQO524069 QAK524030:QAK524069 QKG524030:QKG524069 QUC524030:QUC524069 RDY524030:RDY524069 RNU524030:RNU524069 RXQ524030:RXQ524069 SHM524030:SHM524069 SRI524030:SRI524069 TBE524030:TBE524069 TLA524030:TLA524069 TUW524030:TUW524069 UES524030:UES524069 UOO524030:UOO524069 UYK524030:UYK524069 VIG524030:VIG524069 VSC524030:VSC524069 WBY524030:WBY524069 WLU524030:WLU524069 WVQ524030:WVQ524069 I589566:I589605 JE589566:JE589605 TA589566:TA589605 ACW589566:ACW589605 AMS589566:AMS589605 AWO589566:AWO589605 BGK589566:BGK589605 BQG589566:BQG589605 CAC589566:CAC589605 CJY589566:CJY589605 CTU589566:CTU589605 DDQ589566:DDQ589605 DNM589566:DNM589605 DXI589566:DXI589605 EHE589566:EHE589605 ERA589566:ERA589605 FAW589566:FAW589605 FKS589566:FKS589605 FUO589566:FUO589605 GEK589566:GEK589605 GOG589566:GOG589605 GYC589566:GYC589605 HHY589566:HHY589605 HRU589566:HRU589605 IBQ589566:IBQ589605 ILM589566:ILM589605 IVI589566:IVI589605 JFE589566:JFE589605 JPA589566:JPA589605 JYW589566:JYW589605 KIS589566:KIS589605 KSO589566:KSO589605 LCK589566:LCK589605 LMG589566:LMG589605 LWC589566:LWC589605 MFY589566:MFY589605 MPU589566:MPU589605 MZQ589566:MZQ589605 NJM589566:NJM589605 NTI589566:NTI589605 ODE589566:ODE589605 ONA589566:ONA589605 OWW589566:OWW589605 PGS589566:PGS589605 PQO589566:PQO589605 QAK589566:QAK589605 QKG589566:QKG589605 QUC589566:QUC589605 RDY589566:RDY589605 RNU589566:RNU589605 RXQ589566:RXQ589605 SHM589566:SHM589605 SRI589566:SRI589605 TBE589566:TBE589605 TLA589566:TLA589605 TUW589566:TUW589605 UES589566:UES589605 UOO589566:UOO589605 UYK589566:UYK589605 VIG589566:VIG589605 VSC589566:VSC589605 WBY589566:WBY589605 WLU589566:WLU589605 WVQ589566:WVQ589605 I655102:I655141 JE655102:JE655141 TA655102:TA655141 ACW655102:ACW655141 AMS655102:AMS655141 AWO655102:AWO655141 BGK655102:BGK655141 BQG655102:BQG655141 CAC655102:CAC655141 CJY655102:CJY655141 CTU655102:CTU655141 DDQ655102:DDQ655141 DNM655102:DNM655141 DXI655102:DXI655141 EHE655102:EHE655141 ERA655102:ERA655141 FAW655102:FAW655141 FKS655102:FKS655141 FUO655102:FUO655141 GEK655102:GEK655141 GOG655102:GOG655141 GYC655102:GYC655141 HHY655102:HHY655141 HRU655102:HRU655141 IBQ655102:IBQ655141 ILM655102:ILM655141 IVI655102:IVI655141 JFE655102:JFE655141 JPA655102:JPA655141 JYW655102:JYW655141 KIS655102:KIS655141 KSO655102:KSO655141 LCK655102:LCK655141 LMG655102:LMG655141 LWC655102:LWC655141 MFY655102:MFY655141 MPU655102:MPU655141 MZQ655102:MZQ655141 NJM655102:NJM655141 NTI655102:NTI655141 ODE655102:ODE655141 ONA655102:ONA655141 OWW655102:OWW655141 PGS655102:PGS655141 PQO655102:PQO655141 QAK655102:QAK655141 QKG655102:QKG655141 QUC655102:QUC655141 RDY655102:RDY655141 RNU655102:RNU655141 RXQ655102:RXQ655141 SHM655102:SHM655141 SRI655102:SRI655141 TBE655102:TBE655141 TLA655102:TLA655141 TUW655102:TUW655141 UES655102:UES655141 UOO655102:UOO655141 UYK655102:UYK655141 VIG655102:VIG655141 VSC655102:VSC655141 WBY655102:WBY655141 WLU655102:WLU655141 WVQ655102:WVQ655141 I720638:I720677 JE720638:JE720677 TA720638:TA720677 ACW720638:ACW720677 AMS720638:AMS720677 AWO720638:AWO720677 BGK720638:BGK720677 BQG720638:BQG720677 CAC720638:CAC720677 CJY720638:CJY720677 CTU720638:CTU720677 DDQ720638:DDQ720677 DNM720638:DNM720677 DXI720638:DXI720677 EHE720638:EHE720677 ERA720638:ERA720677 FAW720638:FAW720677 FKS720638:FKS720677 FUO720638:FUO720677 GEK720638:GEK720677 GOG720638:GOG720677 GYC720638:GYC720677 HHY720638:HHY720677 HRU720638:HRU720677 IBQ720638:IBQ720677 ILM720638:ILM720677 IVI720638:IVI720677 JFE720638:JFE720677 JPA720638:JPA720677 JYW720638:JYW720677 KIS720638:KIS720677 KSO720638:KSO720677 LCK720638:LCK720677 LMG720638:LMG720677 LWC720638:LWC720677 MFY720638:MFY720677 MPU720638:MPU720677 MZQ720638:MZQ720677 NJM720638:NJM720677 NTI720638:NTI720677 ODE720638:ODE720677 ONA720638:ONA720677 OWW720638:OWW720677 PGS720638:PGS720677 PQO720638:PQO720677 QAK720638:QAK720677 QKG720638:QKG720677 QUC720638:QUC720677 RDY720638:RDY720677 RNU720638:RNU720677 RXQ720638:RXQ720677 SHM720638:SHM720677 SRI720638:SRI720677 TBE720638:TBE720677 TLA720638:TLA720677 TUW720638:TUW720677 UES720638:UES720677 UOO720638:UOO720677 UYK720638:UYK720677 VIG720638:VIG720677 VSC720638:VSC720677 WBY720638:WBY720677 WLU720638:WLU720677 WVQ720638:WVQ720677 I786174:I786213 JE786174:JE786213 TA786174:TA786213 ACW786174:ACW786213 AMS786174:AMS786213 AWO786174:AWO786213 BGK786174:BGK786213 BQG786174:BQG786213 CAC786174:CAC786213 CJY786174:CJY786213 CTU786174:CTU786213 DDQ786174:DDQ786213 DNM786174:DNM786213 DXI786174:DXI786213 EHE786174:EHE786213 ERA786174:ERA786213 FAW786174:FAW786213 FKS786174:FKS786213 FUO786174:FUO786213 GEK786174:GEK786213 GOG786174:GOG786213 GYC786174:GYC786213 HHY786174:HHY786213 HRU786174:HRU786213 IBQ786174:IBQ786213 ILM786174:ILM786213 IVI786174:IVI786213 JFE786174:JFE786213 JPA786174:JPA786213 JYW786174:JYW786213 KIS786174:KIS786213 KSO786174:KSO786213 LCK786174:LCK786213 LMG786174:LMG786213 LWC786174:LWC786213 MFY786174:MFY786213 MPU786174:MPU786213 MZQ786174:MZQ786213 NJM786174:NJM786213 NTI786174:NTI786213 ODE786174:ODE786213 ONA786174:ONA786213 OWW786174:OWW786213 PGS786174:PGS786213 PQO786174:PQO786213 QAK786174:QAK786213 QKG786174:QKG786213 QUC786174:QUC786213 RDY786174:RDY786213 RNU786174:RNU786213 RXQ786174:RXQ786213 SHM786174:SHM786213 SRI786174:SRI786213 TBE786174:TBE786213 TLA786174:TLA786213 TUW786174:TUW786213 UES786174:UES786213 UOO786174:UOO786213 UYK786174:UYK786213 VIG786174:VIG786213 VSC786174:VSC786213 WBY786174:WBY786213 WLU786174:WLU786213 WVQ786174:WVQ786213 I851710:I851749 JE851710:JE851749 TA851710:TA851749 ACW851710:ACW851749 AMS851710:AMS851749 AWO851710:AWO851749 BGK851710:BGK851749 BQG851710:BQG851749 CAC851710:CAC851749 CJY851710:CJY851749 CTU851710:CTU851749 DDQ851710:DDQ851749 DNM851710:DNM851749 DXI851710:DXI851749 EHE851710:EHE851749 ERA851710:ERA851749 FAW851710:FAW851749 FKS851710:FKS851749 FUO851710:FUO851749 GEK851710:GEK851749 GOG851710:GOG851749 GYC851710:GYC851749 HHY851710:HHY851749 HRU851710:HRU851749 IBQ851710:IBQ851749 ILM851710:ILM851749 IVI851710:IVI851749 JFE851710:JFE851749 JPA851710:JPA851749 JYW851710:JYW851749 KIS851710:KIS851749 KSO851710:KSO851749 LCK851710:LCK851749 LMG851710:LMG851749 LWC851710:LWC851749 MFY851710:MFY851749 MPU851710:MPU851749 MZQ851710:MZQ851749 NJM851710:NJM851749 NTI851710:NTI851749 ODE851710:ODE851749 ONA851710:ONA851749 OWW851710:OWW851749 PGS851710:PGS851749 PQO851710:PQO851749 QAK851710:QAK851749 QKG851710:QKG851749 QUC851710:QUC851749 RDY851710:RDY851749 RNU851710:RNU851749 RXQ851710:RXQ851749 SHM851710:SHM851749 SRI851710:SRI851749 TBE851710:TBE851749 TLA851710:TLA851749 TUW851710:TUW851749 UES851710:UES851749 UOO851710:UOO851749 UYK851710:UYK851749 VIG851710:VIG851749 VSC851710:VSC851749 WBY851710:WBY851749 WLU851710:WLU851749 WVQ851710:WVQ851749 I917246:I917285 JE917246:JE917285 TA917246:TA917285 ACW917246:ACW917285 AMS917246:AMS917285 AWO917246:AWO917285 BGK917246:BGK917285 BQG917246:BQG917285 CAC917246:CAC917285 CJY917246:CJY917285 CTU917246:CTU917285 DDQ917246:DDQ917285 DNM917246:DNM917285 DXI917246:DXI917285 EHE917246:EHE917285 ERA917246:ERA917285 FAW917246:FAW917285 FKS917246:FKS917285 FUO917246:FUO917285 GEK917246:GEK917285 GOG917246:GOG917285 GYC917246:GYC917285 HHY917246:HHY917285 HRU917246:HRU917285 IBQ917246:IBQ917285 ILM917246:ILM917285 IVI917246:IVI917285 JFE917246:JFE917285 JPA917246:JPA917285 JYW917246:JYW917285 KIS917246:KIS917285 KSO917246:KSO917285 LCK917246:LCK917285 LMG917246:LMG917285 LWC917246:LWC917285 MFY917246:MFY917285 MPU917246:MPU917285 MZQ917246:MZQ917285 NJM917246:NJM917285 NTI917246:NTI917285 ODE917246:ODE917285 ONA917246:ONA917285 OWW917246:OWW917285 PGS917246:PGS917285 PQO917246:PQO917285 QAK917246:QAK917285 QKG917246:QKG917285 QUC917246:QUC917285 RDY917246:RDY917285 RNU917246:RNU917285 RXQ917246:RXQ917285 SHM917246:SHM917285 SRI917246:SRI917285 TBE917246:TBE917285 TLA917246:TLA917285 TUW917246:TUW917285 UES917246:UES917285 UOO917246:UOO917285 UYK917246:UYK917285 VIG917246:VIG917285 VSC917246:VSC917285 WBY917246:WBY917285 WLU917246:WLU917285 WVQ917246:WVQ917285 I982782:I982821 JE982782:JE982821 TA982782:TA982821 ACW982782:ACW982821 AMS982782:AMS982821 AWO982782:AWO982821 BGK982782:BGK982821 BQG982782:BQG982821 CAC982782:CAC982821 CJY982782:CJY982821 CTU982782:CTU982821 DDQ982782:DDQ982821 DNM982782:DNM982821 DXI982782:DXI982821 EHE982782:EHE982821 ERA982782:ERA982821 FAW982782:FAW982821 FKS982782:FKS982821 FUO982782:FUO982821 GEK982782:GEK982821 GOG982782:GOG982821 GYC982782:GYC982821 HHY982782:HHY982821 HRU982782:HRU982821 IBQ982782:IBQ982821 ILM982782:ILM982821 IVI982782:IVI982821 JFE982782:JFE982821 JPA982782:JPA982821 JYW982782:JYW982821 KIS982782:KIS982821 KSO982782:KSO982821 LCK982782:LCK982821 LMG982782:LMG982821 LWC982782:LWC982821 MFY982782:MFY982821 MPU982782:MPU982821 MZQ982782:MZQ982821 NJM982782:NJM982821 NTI982782:NTI982821 ODE982782:ODE982821 ONA982782:ONA982821 OWW982782:OWW982821 PGS982782:PGS982821 PQO982782:PQO982821 QAK982782:QAK982821 QKG982782:QKG982821 QUC982782:QUC982821 RDY982782:RDY982821 RNU982782:RNU982821 RXQ982782:RXQ982821 SHM982782:SHM982821 SRI982782:SRI982821 TBE982782:TBE982821 TLA982782:TLA982821 TUW982782:TUW982821 UES982782:UES982821 UOO982782:UOO982821 UYK982782:UYK982821 VIG982782:VIG982821 VSC982782:VSC982821 WBY982782:WBY982821 WLU982782:WLU982821"/>
    <dataValidation type="decimal" operator="greaterThanOrEqual" allowBlank="1" showInputMessage="1" showErrorMessage="1" error="Pour une seule dépense, ne renseigner que le montant HT ou le montant présenté si la TVA est récupérée (totalement ou partiellement)" sqref="F65233 JB65233 SX65233 ACT65233 AMP65233 AWL65233 BGH65233 BQD65233 BZZ65233 CJV65233 CTR65233 DDN65233 DNJ65233 DXF65233 EHB65233 EQX65233 FAT65233 FKP65233 FUL65233 GEH65233 GOD65233 GXZ65233 HHV65233 HRR65233 IBN65233 ILJ65233 IVF65233 JFB65233 JOX65233 JYT65233 KIP65233 KSL65233 LCH65233 LMD65233 LVZ65233 MFV65233 MPR65233 MZN65233 NJJ65233 NTF65233 ODB65233 OMX65233 OWT65233 PGP65233 PQL65233 QAH65233 QKD65233 QTZ65233 RDV65233 RNR65233 RXN65233 SHJ65233 SRF65233 TBB65233 TKX65233 TUT65233 UEP65233 UOL65233 UYH65233 VID65233 VRZ65233 WBV65233 WLR65233 WVN65233 F130769 JB130769 SX130769 ACT130769 AMP130769 AWL130769 BGH130769 BQD130769 BZZ130769 CJV130769 CTR130769 DDN130769 DNJ130769 DXF130769 EHB130769 EQX130769 FAT130769 FKP130769 FUL130769 GEH130769 GOD130769 GXZ130769 HHV130769 HRR130769 IBN130769 ILJ130769 IVF130769 JFB130769 JOX130769 JYT130769 KIP130769 KSL130769 LCH130769 LMD130769 LVZ130769 MFV130769 MPR130769 MZN130769 NJJ130769 NTF130769 ODB130769 OMX130769 OWT130769 PGP130769 PQL130769 QAH130769 QKD130769 QTZ130769 RDV130769 RNR130769 RXN130769 SHJ130769 SRF130769 TBB130769 TKX130769 TUT130769 UEP130769 UOL130769 UYH130769 VID130769 VRZ130769 WBV130769 WLR130769 WVN130769 F196305 JB196305 SX196305 ACT196305 AMP196305 AWL196305 BGH196305 BQD196305 BZZ196305 CJV196305 CTR196305 DDN196305 DNJ196305 DXF196305 EHB196305 EQX196305 FAT196305 FKP196305 FUL196305 GEH196305 GOD196305 GXZ196305 HHV196305 HRR196305 IBN196305 ILJ196305 IVF196305 JFB196305 JOX196305 JYT196305 KIP196305 KSL196305 LCH196305 LMD196305 LVZ196305 MFV196305 MPR196305 MZN196305 NJJ196305 NTF196305 ODB196305 OMX196305 OWT196305 PGP196305 PQL196305 QAH196305 QKD196305 QTZ196305 RDV196305 RNR196305 RXN196305 SHJ196305 SRF196305 TBB196305 TKX196305 TUT196305 UEP196305 UOL196305 UYH196305 VID196305 VRZ196305 WBV196305 WLR196305 WVN196305 F261841 JB261841 SX261841 ACT261841 AMP261841 AWL261841 BGH261841 BQD261841 BZZ261841 CJV261841 CTR261841 DDN261841 DNJ261841 DXF261841 EHB261841 EQX261841 FAT261841 FKP261841 FUL261841 GEH261841 GOD261841 GXZ261841 HHV261841 HRR261841 IBN261841 ILJ261841 IVF261841 JFB261841 JOX261841 JYT261841 KIP261841 KSL261841 LCH261841 LMD261841 LVZ261841 MFV261841 MPR261841 MZN261841 NJJ261841 NTF261841 ODB261841 OMX261841 OWT261841 PGP261841 PQL261841 QAH261841 QKD261841 QTZ261841 RDV261841 RNR261841 RXN261841 SHJ261841 SRF261841 TBB261841 TKX261841 TUT261841 UEP261841 UOL261841 UYH261841 VID261841 VRZ261841 WBV261841 WLR261841 WVN261841 F327377 JB327377 SX327377 ACT327377 AMP327377 AWL327377 BGH327377 BQD327377 BZZ327377 CJV327377 CTR327377 DDN327377 DNJ327377 DXF327377 EHB327377 EQX327377 FAT327377 FKP327377 FUL327377 GEH327377 GOD327377 GXZ327377 HHV327377 HRR327377 IBN327377 ILJ327377 IVF327377 JFB327377 JOX327377 JYT327377 KIP327377 KSL327377 LCH327377 LMD327377 LVZ327377 MFV327377 MPR327377 MZN327377 NJJ327377 NTF327377 ODB327377 OMX327377 OWT327377 PGP327377 PQL327377 QAH327377 QKD327377 QTZ327377 RDV327377 RNR327377 RXN327377 SHJ327377 SRF327377 TBB327377 TKX327377 TUT327377 UEP327377 UOL327377 UYH327377 VID327377 VRZ327377 WBV327377 WLR327377 WVN327377 F392913 JB392913 SX392913 ACT392913 AMP392913 AWL392913 BGH392913 BQD392913 BZZ392913 CJV392913 CTR392913 DDN392913 DNJ392913 DXF392913 EHB392913 EQX392913 FAT392913 FKP392913 FUL392913 GEH392913 GOD392913 GXZ392913 HHV392913 HRR392913 IBN392913 ILJ392913 IVF392913 JFB392913 JOX392913 JYT392913 KIP392913 KSL392913 LCH392913 LMD392913 LVZ392913 MFV392913 MPR392913 MZN392913 NJJ392913 NTF392913 ODB392913 OMX392913 OWT392913 PGP392913 PQL392913 QAH392913 QKD392913 QTZ392913 RDV392913 RNR392913 RXN392913 SHJ392913 SRF392913 TBB392913 TKX392913 TUT392913 UEP392913 UOL392913 UYH392913 VID392913 VRZ392913 WBV392913 WLR392913 WVN392913 F458449 JB458449 SX458449 ACT458449 AMP458449 AWL458449 BGH458449 BQD458449 BZZ458449 CJV458449 CTR458449 DDN458449 DNJ458449 DXF458449 EHB458449 EQX458449 FAT458449 FKP458449 FUL458449 GEH458449 GOD458449 GXZ458449 HHV458449 HRR458449 IBN458449 ILJ458449 IVF458449 JFB458449 JOX458449 JYT458449 KIP458449 KSL458449 LCH458449 LMD458449 LVZ458449 MFV458449 MPR458449 MZN458449 NJJ458449 NTF458449 ODB458449 OMX458449 OWT458449 PGP458449 PQL458449 QAH458449 QKD458449 QTZ458449 RDV458449 RNR458449 RXN458449 SHJ458449 SRF458449 TBB458449 TKX458449 TUT458449 UEP458449 UOL458449 UYH458449 VID458449 VRZ458449 WBV458449 WLR458449 WVN458449 F523985 JB523985 SX523985 ACT523985 AMP523985 AWL523985 BGH523985 BQD523985 BZZ523985 CJV523985 CTR523985 DDN523985 DNJ523985 DXF523985 EHB523985 EQX523985 FAT523985 FKP523985 FUL523985 GEH523985 GOD523985 GXZ523985 HHV523985 HRR523985 IBN523985 ILJ523985 IVF523985 JFB523985 JOX523985 JYT523985 KIP523985 KSL523985 LCH523985 LMD523985 LVZ523985 MFV523985 MPR523985 MZN523985 NJJ523985 NTF523985 ODB523985 OMX523985 OWT523985 PGP523985 PQL523985 QAH523985 QKD523985 QTZ523985 RDV523985 RNR523985 RXN523985 SHJ523985 SRF523985 TBB523985 TKX523985 TUT523985 UEP523985 UOL523985 UYH523985 VID523985 VRZ523985 WBV523985 WLR523985 WVN523985 F589521 JB589521 SX589521 ACT589521 AMP589521 AWL589521 BGH589521 BQD589521 BZZ589521 CJV589521 CTR589521 DDN589521 DNJ589521 DXF589521 EHB589521 EQX589521 FAT589521 FKP589521 FUL589521 GEH589521 GOD589521 GXZ589521 HHV589521 HRR589521 IBN589521 ILJ589521 IVF589521 JFB589521 JOX589521 JYT589521 KIP589521 KSL589521 LCH589521 LMD589521 LVZ589521 MFV589521 MPR589521 MZN589521 NJJ589521 NTF589521 ODB589521 OMX589521 OWT589521 PGP589521 PQL589521 QAH589521 QKD589521 QTZ589521 RDV589521 RNR589521 RXN589521 SHJ589521 SRF589521 TBB589521 TKX589521 TUT589521 UEP589521 UOL589521 UYH589521 VID589521 VRZ589521 WBV589521 WLR589521 WVN589521 F655057 JB655057 SX655057 ACT655057 AMP655057 AWL655057 BGH655057 BQD655057 BZZ655057 CJV655057 CTR655057 DDN655057 DNJ655057 DXF655057 EHB655057 EQX655057 FAT655057 FKP655057 FUL655057 GEH655057 GOD655057 GXZ655057 HHV655057 HRR655057 IBN655057 ILJ655057 IVF655057 JFB655057 JOX655057 JYT655057 KIP655057 KSL655057 LCH655057 LMD655057 LVZ655057 MFV655057 MPR655057 MZN655057 NJJ655057 NTF655057 ODB655057 OMX655057 OWT655057 PGP655057 PQL655057 QAH655057 QKD655057 QTZ655057 RDV655057 RNR655057 RXN655057 SHJ655057 SRF655057 TBB655057 TKX655057 TUT655057 UEP655057 UOL655057 UYH655057 VID655057 VRZ655057 WBV655057 WLR655057 WVN655057 F720593 JB720593 SX720593 ACT720593 AMP720593 AWL720593 BGH720593 BQD720593 BZZ720593 CJV720593 CTR720593 DDN720593 DNJ720593 DXF720593 EHB720593 EQX720593 FAT720593 FKP720593 FUL720593 GEH720593 GOD720593 GXZ720593 HHV720593 HRR720593 IBN720593 ILJ720593 IVF720593 JFB720593 JOX720593 JYT720593 KIP720593 KSL720593 LCH720593 LMD720593 LVZ720593 MFV720593 MPR720593 MZN720593 NJJ720593 NTF720593 ODB720593 OMX720593 OWT720593 PGP720593 PQL720593 QAH720593 QKD720593 QTZ720593 RDV720593 RNR720593 RXN720593 SHJ720593 SRF720593 TBB720593 TKX720593 TUT720593 UEP720593 UOL720593 UYH720593 VID720593 VRZ720593 WBV720593 WLR720593 WVN720593 F786129 JB786129 SX786129 ACT786129 AMP786129 AWL786129 BGH786129 BQD786129 BZZ786129 CJV786129 CTR786129 DDN786129 DNJ786129 DXF786129 EHB786129 EQX786129 FAT786129 FKP786129 FUL786129 GEH786129 GOD786129 GXZ786129 HHV786129 HRR786129 IBN786129 ILJ786129 IVF786129 JFB786129 JOX786129 JYT786129 KIP786129 KSL786129 LCH786129 LMD786129 LVZ786129 MFV786129 MPR786129 MZN786129 NJJ786129 NTF786129 ODB786129 OMX786129 OWT786129 PGP786129 PQL786129 QAH786129 QKD786129 QTZ786129 RDV786129 RNR786129 RXN786129 SHJ786129 SRF786129 TBB786129 TKX786129 TUT786129 UEP786129 UOL786129 UYH786129 VID786129 VRZ786129 WBV786129 WLR786129 WVN786129 F851665 JB851665 SX851665 ACT851665 AMP851665 AWL851665 BGH851665 BQD851665 BZZ851665 CJV851665 CTR851665 DDN851665 DNJ851665 DXF851665 EHB851665 EQX851665 FAT851665 FKP851665 FUL851665 GEH851665 GOD851665 GXZ851665 HHV851665 HRR851665 IBN851665 ILJ851665 IVF851665 JFB851665 JOX851665 JYT851665 KIP851665 KSL851665 LCH851665 LMD851665 LVZ851665 MFV851665 MPR851665 MZN851665 NJJ851665 NTF851665 ODB851665 OMX851665 OWT851665 PGP851665 PQL851665 QAH851665 QKD851665 QTZ851665 RDV851665 RNR851665 RXN851665 SHJ851665 SRF851665 TBB851665 TKX851665 TUT851665 UEP851665 UOL851665 UYH851665 VID851665 VRZ851665 WBV851665 WLR851665 WVN851665 F917201 JB917201 SX917201 ACT917201 AMP917201 AWL917201 BGH917201 BQD917201 BZZ917201 CJV917201 CTR917201 DDN917201 DNJ917201 DXF917201 EHB917201 EQX917201 FAT917201 FKP917201 FUL917201 GEH917201 GOD917201 GXZ917201 HHV917201 HRR917201 IBN917201 ILJ917201 IVF917201 JFB917201 JOX917201 JYT917201 KIP917201 KSL917201 LCH917201 LMD917201 LVZ917201 MFV917201 MPR917201 MZN917201 NJJ917201 NTF917201 ODB917201 OMX917201 OWT917201 PGP917201 PQL917201 QAH917201 QKD917201 QTZ917201 RDV917201 RNR917201 RXN917201 SHJ917201 SRF917201 TBB917201 TKX917201 TUT917201 UEP917201 UOL917201 UYH917201 VID917201 VRZ917201 WBV917201 WLR917201 WVN917201 F982737 JB982737 SX982737 ACT982737 AMP982737 AWL982737 BGH982737 BQD982737 BZZ982737 CJV982737 CTR982737 DDN982737 DNJ982737 DXF982737 EHB982737 EQX982737 FAT982737 FKP982737 FUL982737 GEH982737 GOD982737 GXZ982737 HHV982737 HRR982737 IBN982737 ILJ982737 IVF982737 JFB982737 JOX982737 JYT982737 KIP982737 KSL982737 LCH982737 LMD982737 LVZ982737 MFV982737 MPR982737 MZN982737 NJJ982737 NTF982737 ODB982737 OMX982737 OWT982737 PGP982737 PQL982737 QAH982737 QKD982737 QTZ982737 RDV982737 RNR982737 RXN982737 SHJ982737 SRF982737 TBB982737 TKX982737 TUT982737 UEP982737 UOL982737 UYH982737 VID982737 VRZ982737 WBV982737 WLR982737 WVN982737 D65336 IZ65336 SV65336 ACR65336 AMN65336 AWJ65336 BGF65336 BQB65336 BZX65336 CJT65336 CTP65336 DDL65336 DNH65336 DXD65336 EGZ65336 EQV65336 FAR65336 FKN65336 FUJ65336 GEF65336 GOB65336 GXX65336 HHT65336 HRP65336 IBL65336 ILH65336 IVD65336 JEZ65336 JOV65336 JYR65336 KIN65336 KSJ65336 LCF65336 LMB65336 LVX65336 MFT65336 MPP65336 MZL65336 NJH65336 NTD65336 OCZ65336 OMV65336 OWR65336 PGN65336 PQJ65336 QAF65336 QKB65336 QTX65336 RDT65336 RNP65336 RXL65336 SHH65336 SRD65336 TAZ65336 TKV65336 TUR65336 UEN65336 UOJ65336 UYF65336 VIB65336 VRX65336 WBT65336 WLP65336 WVL65336 D130872 IZ130872 SV130872 ACR130872 AMN130872 AWJ130872 BGF130872 BQB130872 BZX130872 CJT130872 CTP130872 DDL130872 DNH130872 DXD130872 EGZ130872 EQV130872 FAR130872 FKN130872 FUJ130872 GEF130872 GOB130872 GXX130872 HHT130872 HRP130872 IBL130872 ILH130872 IVD130872 JEZ130872 JOV130872 JYR130872 KIN130872 KSJ130872 LCF130872 LMB130872 LVX130872 MFT130872 MPP130872 MZL130872 NJH130872 NTD130872 OCZ130872 OMV130872 OWR130872 PGN130872 PQJ130872 QAF130872 QKB130872 QTX130872 RDT130872 RNP130872 RXL130872 SHH130872 SRD130872 TAZ130872 TKV130872 TUR130872 UEN130872 UOJ130872 UYF130872 VIB130872 VRX130872 WBT130872 WLP130872 WVL130872 D196408 IZ196408 SV196408 ACR196408 AMN196408 AWJ196408 BGF196408 BQB196408 BZX196408 CJT196408 CTP196408 DDL196408 DNH196408 DXD196408 EGZ196408 EQV196408 FAR196408 FKN196408 FUJ196408 GEF196408 GOB196408 GXX196408 HHT196408 HRP196408 IBL196408 ILH196408 IVD196408 JEZ196408 JOV196408 JYR196408 KIN196408 KSJ196408 LCF196408 LMB196408 LVX196408 MFT196408 MPP196408 MZL196408 NJH196408 NTD196408 OCZ196408 OMV196408 OWR196408 PGN196408 PQJ196408 QAF196408 QKB196408 QTX196408 RDT196408 RNP196408 RXL196408 SHH196408 SRD196408 TAZ196408 TKV196408 TUR196408 UEN196408 UOJ196408 UYF196408 VIB196408 VRX196408 WBT196408 WLP196408 WVL196408 D261944 IZ261944 SV261944 ACR261944 AMN261944 AWJ261944 BGF261944 BQB261944 BZX261944 CJT261944 CTP261944 DDL261944 DNH261944 DXD261944 EGZ261944 EQV261944 FAR261944 FKN261944 FUJ261944 GEF261944 GOB261944 GXX261944 HHT261944 HRP261944 IBL261944 ILH261944 IVD261944 JEZ261944 JOV261944 JYR261944 KIN261944 KSJ261944 LCF261944 LMB261944 LVX261944 MFT261944 MPP261944 MZL261944 NJH261944 NTD261944 OCZ261944 OMV261944 OWR261944 PGN261944 PQJ261944 QAF261944 QKB261944 QTX261944 RDT261944 RNP261944 RXL261944 SHH261944 SRD261944 TAZ261944 TKV261944 TUR261944 UEN261944 UOJ261944 UYF261944 VIB261944 VRX261944 WBT261944 WLP261944 WVL261944 D327480 IZ327480 SV327480 ACR327480 AMN327480 AWJ327480 BGF327480 BQB327480 BZX327480 CJT327480 CTP327480 DDL327480 DNH327480 DXD327480 EGZ327480 EQV327480 FAR327480 FKN327480 FUJ327480 GEF327480 GOB327480 GXX327480 HHT327480 HRP327480 IBL327480 ILH327480 IVD327480 JEZ327480 JOV327480 JYR327480 KIN327480 KSJ327480 LCF327480 LMB327480 LVX327480 MFT327480 MPP327480 MZL327480 NJH327480 NTD327480 OCZ327480 OMV327480 OWR327480 PGN327480 PQJ327480 QAF327480 QKB327480 QTX327480 RDT327480 RNP327480 RXL327480 SHH327480 SRD327480 TAZ327480 TKV327480 TUR327480 UEN327480 UOJ327480 UYF327480 VIB327480 VRX327480 WBT327480 WLP327480 WVL327480 D393016 IZ393016 SV393016 ACR393016 AMN393016 AWJ393016 BGF393016 BQB393016 BZX393016 CJT393016 CTP393016 DDL393016 DNH393016 DXD393016 EGZ393016 EQV393016 FAR393016 FKN393016 FUJ393016 GEF393016 GOB393016 GXX393016 HHT393016 HRP393016 IBL393016 ILH393016 IVD393016 JEZ393016 JOV393016 JYR393016 KIN393016 KSJ393016 LCF393016 LMB393016 LVX393016 MFT393016 MPP393016 MZL393016 NJH393016 NTD393016 OCZ393016 OMV393016 OWR393016 PGN393016 PQJ393016 QAF393016 QKB393016 QTX393016 RDT393016 RNP393016 RXL393016 SHH393016 SRD393016 TAZ393016 TKV393016 TUR393016 UEN393016 UOJ393016 UYF393016 VIB393016 VRX393016 WBT393016 WLP393016 WVL393016 D458552 IZ458552 SV458552 ACR458552 AMN458552 AWJ458552 BGF458552 BQB458552 BZX458552 CJT458552 CTP458552 DDL458552 DNH458552 DXD458552 EGZ458552 EQV458552 FAR458552 FKN458552 FUJ458552 GEF458552 GOB458552 GXX458552 HHT458552 HRP458552 IBL458552 ILH458552 IVD458552 JEZ458552 JOV458552 JYR458552 KIN458552 KSJ458552 LCF458552 LMB458552 LVX458552 MFT458552 MPP458552 MZL458552 NJH458552 NTD458552 OCZ458552 OMV458552 OWR458552 PGN458552 PQJ458552 QAF458552 QKB458552 QTX458552 RDT458552 RNP458552 RXL458552 SHH458552 SRD458552 TAZ458552 TKV458552 TUR458552 UEN458552 UOJ458552 UYF458552 VIB458552 VRX458552 WBT458552 WLP458552 WVL458552 D524088 IZ524088 SV524088 ACR524088 AMN524088 AWJ524088 BGF524088 BQB524088 BZX524088 CJT524088 CTP524088 DDL524088 DNH524088 DXD524088 EGZ524088 EQV524088 FAR524088 FKN524088 FUJ524088 GEF524088 GOB524088 GXX524088 HHT524088 HRP524088 IBL524088 ILH524088 IVD524088 JEZ524088 JOV524088 JYR524088 KIN524088 KSJ524088 LCF524088 LMB524088 LVX524088 MFT524088 MPP524088 MZL524088 NJH524088 NTD524088 OCZ524088 OMV524088 OWR524088 PGN524088 PQJ524088 QAF524088 QKB524088 QTX524088 RDT524088 RNP524088 RXL524088 SHH524088 SRD524088 TAZ524088 TKV524088 TUR524088 UEN524088 UOJ524088 UYF524088 VIB524088 VRX524088 WBT524088 WLP524088 WVL524088 D589624 IZ589624 SV589624 ACR589624 AMN589624 AWJ589624 BGF589624 BQB589624 BZX589624 CJT589624 CTP589624 DDL589624 DNH589624 DXD589624 EGZ589624 EQV589624 FAR589624 FKN589624 FUJ589624 GEF589624 GOB589624 GXX589624 HHT589624 HRP589624 IBL589624 ILH589624 IVD589624 JEZ589624 JOV589624 JYR589624 KIN589624 KSJ589624 LCF589624 LMB589624 LVX589624 MFT589624 MPP589624 MZL589624 NJH589624 NTD589624 OCZ589624 OMV589624 OWR589624 PGN589624 PQJ589624 QAF589624 QKB589624 QTX589624 RDT589624 RNP589624 RXL589624 SHH589624 SRD589624 TAZ589624 TKV589624 TUR589624 UEN589624 UOJ589624 UYF589624 VIB589624 VRX589624 WBT589624 WLP589624 WVL589624 D655160 IZ655160 SV655160 ACR655160 AMN655160 AWJ655160 BGF655160 BQB655160 BZX655160 CJT655160 CTP655160 DDL655160 DNH655160 DXD655160 EGZ655160 EQV655160 FAR655160 FKN655160 FUJ655160 GEF655160 GOB655160 GXX655160 HHT655160 HRP655160 IBL655160 ILH655160 IVD655160 JEZ655160 JOV655160 JYR655160 KIN655160 KSJ655160 LCF655160 LMB655160 LVX655160 MFT655160 MPP655160 MZL655160 NJH655160 NTD655160 OCZ655160 OMV655160 OWR655160 PGN655160 PQJ655160 QAF655160 QKB655160 QTX655160 RDT655160 RNP655160 RXL655160 SHH655160 SRD655160 TAZ655160 TKV655160 TUR655160 UEN655160 UOJ655160 UYF655160 VIB655160 VRX655160 WBT655160 WLP655160 WVL655160 D720696 IZ720696 SV720696 ACR720696 AMN720696 AWJ720696 BGF720696 BQB720696 BZX720696 CJT720696 CTP720696 DDL720696 DNH720696 DXD720696 EGZ720696 EQV720696 FAR720696 FKN720696 FUJ720696 GEF720696 GOB720696 GXX720696 HHT720696 HRP720696 IBL720696 ILH720696 IVD720696 JEZ720696 JOV720696 JYR720696 KIN720696 KSJ720696 LCF720696 LMB720696 LVX720696 MFT720696 MPP720696 MZL720696 NJH720696 NTD720696 OCZ720696 OMV720696 OWR720696 PGN720696 PQJ720696 QAF720696 QKB720696 QTX720696 RDT720696 RNP720696 RXL720696 SHH720696 SRD720696 TAZ720696 TKV720696 TUR720696 UEN720696 UOJ720696 UYF720696 VIB720696 VRX720696 WBT720696 WLP720696 WVL720696 D786232 IZ786232 SV786232 ACR786232 AMN786232 AWJ786232 BGF786232 BQB786232 BZX786232 CJT786232 CTP786232 DDL786232 DNH786232 DXD786232 EGZ786232 EQV786232 FAR786232 FKN786232 FUJ786232 GEF786232 GOB786232 GXX786232 HHT786232 HRP786232 IBL786232 ILH786232 IVD786232 JEZ786232 JOV786232 JYR786232 KIN786232 KSJ786232 LCF786232 LMB786232 LVX786232 MFT786232 MPP786232 MZL786232 NJH786232 NTD786232 OCZ786232 OMV786232 OWR786232 PGN786232 PQJ786232 QAF786232 QKB786232 QTX786232 RDT786232 RNP786232 RXL786232 SHH786232 SRD786232 TAZ786232 TKV786232 TUR786232 UEN786232 UOJ786232 UYF786232 VIB786232 VRX786232 WBT786232 WLP786232 WVL786232 D851768 IZ851768 SV851768 ACR851768 AMN851768 AWJ851768 BGF851768 BQB851768 BZX851768 CJT851768 CTP851768 DDL851768 DNH851768 DXD851768 EGZ851768 EQV851768 FAR851768 FKN851768 FUJ851768 GEF851768 GOB851768 GXX851768 HHT851768 HRP851768 IBL851768 ILH851768 IVD851768 JEZ851768 JOV851768 JYR851768 KIN851768 KSJ851768 LCF851768 LMB851768 LVX851768 MFT851768 MPP851768 MZL851768 NJH851768 NTD851768 OCZ851768 OMV851768 OWR851768 PGN851768 PQJ851768 QAF851768 QKB851768 QTX851768 RDT851768 RNP851768 RXL851768 SHH851768 SRD851768 TAZ851768 TKV851768 TUR851768 UEN851768 UOJ851768 UYF851768 VIB851768 VRX851768 WBT851768 WLP851768 WVL851768 D917304 IZ917304 SV917304 ACR917304 AMN917304 AWJ917304 BGF917304 BQB917304 BZX917304 CJT917304 CTP917304 DDL917304 DNH917304 DXD917304 EGZ917304 EQV917304 FAR917304 FKN917304 FUJ917304 GEF917304 GOB917304 GXX917304 HHT917304 HRP917304 IBL917304 ILH917304 IVD917304 JEZ917304 JOV917304 JYR917304 KIN917304 KSJ917304 LCF917304 LMB917304 LVX917304 MFT917304 MPP917304 MZL917304 NJH917304 NTD917304 OCZ917304 OMV917304 OWR917304 PGN917304 PQJ917304 QAF917304 QKB917304 QTX917304 RDT917304 RNP917304 RXL917304 SHH917304 SRD917304 TAZ917304 TKV917304 TUR917304 UEN917304 UOJ917304 UYF917304 VIB917304 VRX917304 WBT917304 WLP917304 WVL917304 D982840 IZ982840 SV982840 ACR982840 AMN982840 AWJ982840 BGF982840 BQB982840 BZX982840 CJT982840 CTP982840 DDL982840 DNH982840 DXD982840 EGZ982840 EQV982840 FAR982840 FKN982840 FUJ982840 GEF982840 GOB982840 GXX982840 HHT982840 HRP982840 IBL982840 ILH982840 IVD982840 JEZ982840 JOV982840 JYR982840 KIN982840 KSJ982840 LCF982840 LMB982840 LVX982840 MFT982840 MPP982840 MZL982840 NJH982840 NTD982840 OCZ982840 OMV982840 OWR982840 PGN982840 PQJ982840 QAF982840 QKB982840 QTX982840 RDT982840 RNP982840 RXL982840 SHH982840 SRD982840 TAZ982840 TKV982840 TUR982840 UEN982840 UOJ982840 UYF982840 VIB982840 VRX982840 WBT982840 WLP982840 WVL982840">
      <formula1>ISBLANK(E65233)</formula1>
    </dataValidation>
    <dataValidation type="decimal" operator="greaterThanOrEqual" allowBlank="1" showInputMessage="1" showErrorMessage="1" error="Pour une seule dépense, ne renseigner que le montant HT ou le montant présenté si la TVA est récupérée (totalement ou partiellement)" sqref="JD65233:JD65272 SZ65233:SZ65272 ACV65233:ACV65272 AMR65233:AMR65272 AWN65233:AWN65272 BGJ65233:BGJ65272 BQF65233:BQF65272 CAB65233:CAB65272 CJX65233:CJX65272 CTT65233:CTT65272 DDP65233:DDP65272 DNL65233:DNL65272 DXH65233:DXH65272 EHD65233:EHD65272 EQZ65233:EQZ65272 FAV65233:FAV65272 FKR65233:FKR65272 FUN65233:FUN65272 GEJ65233:GEJ65272 GOF65233:GOF65272 GYB65233:GYB65272 HHX65233:HHX65272 HRT65233:HRT65272 IBP65233:IBP65272 ILL65233:ILL65272 IVH65233:IVH65272 JFD65233:JFD65272 JOZ65233:JOZ65272 JYV65233:JYV65272 KIR65233:KIR65272 KSN65233:KSN65272 LCJ65233:LCJ65272 LMF65233:LMF65272 LWB65233:LWB65272 MFX65233:MFX65272 MPT65233:MPT65272 MZP65233:MZP65272 NJL65233:NJL65272 NTH65233:NTH65272 ODD65233:ODD65272 OMZ65233:OMZ65272 OWV65233:OWV65272 PGR65233:PGR65272 PQN65233:PQN65272 QAJ65233:QAJ65272 QKF65233:QKF65272 QUB65233:QUB65272 RDX65233:RDX65272 RNT65233:RNT65272 RXP65233:RXP65272 SHL65233:SHL65272 SRH65233:SRH65272 TBD65233:TBD65272 TKZ65233:TKZ65272 TUV65233:TUV65272 UER65233:UER65272 UON65233:UON65272 UYJ65233:UYJ65272 VIF65233:VIF65272 VSB65233:VSB65272 WBX65233:WBX65272 WLT65233:WLT65272 WVP65233:WVP65272 JD130769:JD130808 SZ130769:SZ130808 ACV130769:ACV130808 AMR130769:AMR130808 AWN130769:AWN130808 BGJ130769:BGJ130808 BQF130769:BQF130808 CAB130769:CAB130808 CJX130769:CJX130808 CTT130769:CTT130808 DDP130769:DDP130808 DNL130769:DNL130808 DXH130769:DXH130808 EHD130769:EHD130808 EQZ130769:EQZ130808 FAV130769:FAV130808 FKR130769:FKR130808 FUN130769:FUN130808 GEJ130769:GEJ130808 GOF130769:GOF130808 GYB130769:GYB130808 HHX130769:HHX130808 HRT130769:HRT130808 IBP130769:IBP130808 ILL130769:ILL130808 IVH130769:IVH130808 JFD130769:JFD130808 JOZ130769:JOZ130808 JYV130769:JYV130808 KIR130769:KIR130808 KSN130769:KSN130808 LCJ130769:LCJ130808 LMF130769:LMF130808 LWB130769:LWB130808 MFX130769:MFX130808 MPT130769:MPT130808 MZP130769:MZP130808 NJL130769:NJL130808 NTH130769:NTH130808 ODD130769:ODD130808 OMZ130769:OMZ130808 OWV130769:OWV130808 PGR130769:PGR130808 PQN130769:PQN130808 QAJ130769:QAJ130808 QKF130769:QKF130808 QUB130769:QUB130808 RDX130769:RDX130808 RNT130769:RNT130808 RXP130769:RXP130808 SHL130769:SHL130808 SRH130769:SRH130808 TBD130769:TBD130808 TKZ130769:TKZ130808 TUV130769:TUV130808 UER130769:UER130808 UON130769:UON130808 UYJ130769:UYJ130808 VIF130769:VIF130808 VSB130769:VSB130808 WBX130769:WBX130808 WLT130769:WLT130808 WVP130769:WVP130808 JD196305:JD196344 SZ196305:SZ196344 ACV196305:ACV196344 AMR196305:AMR196344 AWN196305:AWN196344 BGJ196305:BGJ196344 BQF196305:BQF196344 CAB196305:CAB196344 CJX196305:CJX196344 CTT196305:CTT196344 DDP196305:DDP196344 DNL196305:DNL196344 DXH196305:DXH196344 EHD196305:EHD196344 EQZ196305:EQZ196344 FAV196305:FAV196344 FKR196305:FKR196344 FUN196305:FUN196344 GEJ196305:GEJ196344 GOF196305:GOF196344 GYB196305:GYB196344 HHX196305:HHX196344 HRT196305:HRT196344 IBP196305:IBP196344 ILL196305:ILL196344 IVH196305:IVH196344 JFD196305:JFD196344 JOZ196305:JOZ196344 JYV196305:JYV196344 KIR196305:KIR196344 KSN196305:KSN196344 LCJ196305:LCJ196344 LMF196305:LMF196344 LWB196305:LWB196344 MFX196305:MFX196344 MPT196305:MPT196344 MZP196305:MZP196344 NJL196305:NJL196344 NTH196305:NTH196344 ODD196305:ODD196344 OMZ196305:OMZ196344 OWV196305:OWV196344 PGR196305:PGR196344 PQN196305:PQN196344 QAJ196305:QAJ196344 QKF196305:QKF196344 QUB196305:QUB196344 RDX196305:RDX196344 RNT196305:RNT196344 RXP196305:RXP196344 SHL196305:SHL196344 SRH196305:SRH196344 TBD196305:TBD196344 TKZ196305:TKZ196344 TUV196305:TUV196344 UER196305:UER196344 UON196305:UON196344 UYJ196305:UYJ196344 VIF196305:VIF196344 VSB196305:VSB196344 WBX196305:WBX196344 WLT196305:WLT196344 WVP196305:WVP196344 JD261841:JD261880 SZ261841:SZ261880 ACV261841:ACV261880 AMR261841:AMR261880 AWN261841:AWN261880 BGJ261841:BGJ261880 BQF261841:BQF261880 CAB261841:CAB261880 CJX261841:CJX261880 CTT261841:CTT261880 DDP261841:DDP261880 DNL261841:DNL261880 DXH261841:DXH261880 EHD261841:EHD261880 EQZ261841:EQZ261880 FAV261841:FAV261880 FKR261841:FKR261880 FUN261841:FUN261880 GEJ261841:GEJ261880 GOF261841:GOF261880 GYB261841:GYB261880 HHX261841:HHX261880 HRT261841:HRT261880 IBP261841:IBP261880 ILL261841:ILL261880 IVH261841:IVH261880 JFD261841:JFD261880 JOZ261841:JOZ261880 JYV261841:JYV261880 KIR261841:KIR261880 KSN261841:KSN261880 LCJ261841:LCJ261880 LMF261841:LMF261880 LWB261841:LWB261880 MFX261841:MFX261880 MPT261841:MPT261880 MZP261841:MZP261880 NJL261841:NJL261880 NTH261841:NTH261880 ODD261841:ODD261880 OMZ261841:OMZ261880 OWV261841:OWV261880 PGR261841:PGR261880 PQN261841:PQN261880 QAJ261841:QAJ261880 QKF261841:QKF261880 QUB261841:QUB261880 RDX261841:RDX261880 RNT261841:RNT261880 RXP261841:RXP261880 SHL261841:SHL261880 SRH261841:SRH261880 TBD261841:TBD261880 TKZ261841:TKZ261880 TUV261841:TUV261880 UER261841:UER261880 UON261841:UON261880 UYJ261841:UYJ261880 VIF261841:VIF261880 VSB261841:VSB261880 WBX261841:WBX261880 WLT261841:WLT261880 WVP261841:WVP261880 JD327377:JD327416 SZ327377:SZ327416 ACV327377:ACV327416 AMR327377:AMR327416 AWN327377:AWN327416 BGJ327377:BGJ327416 BQF327377:BQF327416 CAB327377:CAB327416 CJX327377:CJX327416 CTT327377:CTT327416 DDP327377:DDP327416 DNL327377:DNL327416 DXH327377:DXH327416 EHD327377:EHD327416 EQZ327377:EQZ327416 FAV327377:FAV327416 FKR327377:FKR327416 FUN327377:FUN327416 GEJ327377:GEJ327416 GOF327377:GOF327416 GYB327377:GYB327416 HHX327377:HHX327416 HRT327377:HRT327416 IBP327377:IBP327416 ILL327377:ILL327416 IVH327377:IVH327416 JFD327377:JFD327416 JOZ327377:JOZ327416 JYV327377:JYV327416 KIR327377:KIR327416 KSN327377:KSN327416 LCJ327377:LCJ327416 LMF327377:LMF327416 LWB327377:LWB327416 MFX327377:MFX327416 MPT327377:MPT327416 MZP327377:MZP327416 NJL327377:NJL327416 NTH327377:NTH327416 ODD327377:ODD327416 OMZ327377:OMZ327416 OWV327377:OWV327416 PGR327377:PGR327416 PQN327377:PQN327416 QAJ327377:QAJ327416 QKF327377:QKF327416 QUB327377:QUB327416 RDX327377:RDX327416 RNT327377:RNT327416 RXP327377:RXP327416 SHL327377:SHL327416 SRH327377:SRH327416 TBD327377:TBD327416 TKZ327377:TKZ327416 TUV327377:TUV327416 UER327377:UER327416 UON327377:UON327416 UYJ327377:UYJ327416 VIF327377:VIF327416 VSB327377:VSB327416 WBX327377:WBX327416 WLT327377:WLT327416 WVP327377:WVP327416 JD392913:JD392952 SZ392913:SZ392952 ACV392913:ACV392952 AMR392913:AMR392952 AWN392913:AWN392952 BGJ392913:BGJ392952 BQF392913:BQF392952 CAB392913:CAB392952 CJX392913:CJX392952 CTT392913:CTT392952 DDP392913:DDP392952 DNL392913:DNL392952 DXH392913:DXH392952 EHD392913:EHD392952 EQZ392913:EQZ392952 FAV392913:FAV392952 FKR392913:FKR392952 FUN392913:FUN392952 GEJ392913:GEJ392952 GOF392913:GOF392952 GYB392913:GYB392952 HHX392913:HHX392952 HRT392913:HRT392952 IBP392913:IBP392952 ILL392913:ILL392952 IVH392913:IVH392952 JFD392913:JFD392952 JOZ392913:JOZ392952 JYV392913:JYV392952 KIR392913:KIR392952 KSN392913:KSN392952 LCJ392913:LCJ392952 LMF392913:LMF392952 LWB392913:LWB392952 MFX392913:MFX392952 MPT392913:MPT392952 MZP392913:MZP392952 NJL392913:NJL392952 NTH392913:NTH392952 ODD392913:ODD392952 OMZ392913:OMZ392952 OWV392913:OWV392952 PGR392913:PGR392952 PQN392913:PQN392952 QAJ392913:QAJ392952 QKF392913:QKF392952 QUB392913:QUB392952 RDX392913:RDX392952 RNT392913:RNT392952 RXP392913:RXP392952 SHL392913:SHL392952 SRH392913:SRH392952 TBD392913:TBD392952 TKZ392913:TKZ392952 TUV392913:TUV392952 UER392913:UER392952 UON392913:UON392952 UYJ392913:UYJ392952 VIF392913:VIF392952 VSB392913:VSB392952 WBX392913:WBX392952 WLT392913:WLT392952 WVP392913:WVP392952 JD458449:JD458488 SZ458449:SZ458488 ACV458449:ACV458488 AMR458449:AMR458488 AWN458449:AWN458488 BGJ458449:BGJ458488 BQF458449:BQF458488 CAB458449:CAB458488 CJX458449:CJX458488 CTT458449:CTT458488 DDP458449:DDP458488 DNL458449:DNL458488 DXH458449:DXH458488 EHD458449:EHD458488 EQZ458449:EQZ458488 FAV458449:FAV458488 FKR458449:FKR458488 FUN458449:FUN458488 GEJ458449:GEJ458488 GOF458449:GOF458488 GYB458449:GYB458488 HHX458449:HHX458488 HRT458449:HRT458488 IBP458449:IBP458488 ILL458449:ILL458488 IVH458449:IVH458488 JFD458449:JFD458488 JOZ458449:JOZ458488 JYV458449:JYV458488 KIR458449:KIR458488 KSN458449:KSN458488 LCJ458449:LCJ458488 LMF458449:LMF458488 LWB458449:LWB458488 MFX458449:MFX458488 MPT458449:MPT458488 MZP458449:MZP458488 NJL458449:NJL458488 NTH458449:NTH458488 ODD458449:ODD458488 OMZ458449:OMZ458488 OWV458449:OWV458488 PGR458449:PGR458488 PQN458449:PQN458488 QAJ458449:QAJ458488 QKF458449:QKF458488 QUB458449:QUB458488 RDX458449:RDX458488 RNT458449:RNT458488 RXP458449:RXP458488 SHL458449:SHL458488 SRH458449:SRH458488 TBD458449:TBD458488 TKZ458449:TKZ458488 TUV458449:TUV458488 UER458449:UER458488 UON458449:UON458488 UYJ458449:UYJ458488 VIF458449:VIF458488 VSB458449:VSB458488 WBX458449:WBX458488 WLT458449:WLT458488 WVP458449:WVP458488 JD523985:JD524024 SZ523985:SZ524024 ACV523985:ACV524024 AMR523985:AMR524024 AWN523985:AWN524024 BGJ523985:BGJ524024 BQF523985:BQF524024 CAB523985:CAB524024 CJX523985:CJX524024 CTT523985:CTT524024 DDP523985:DDP524024 DNL523985:DNL524024 DXH523985:DXH524024 EHD523985:EHD524024 EQZ523985:EQZ524024 FAV523985:FAV524024 FKR523985:FKR524024 FUN523985:FUN524024 GEJ523985:GEJ524024 GOF523985:GOF524024 GYB523985:GYB524024 HHX523985:HHX524024 HRT523985:HRT524024 IBP523985:IBP524024 ILL523985:ILL524024 IVH523985:IVH524024 JFD523985:JFD524024 JOZ523985:JOZ524024 JYV523985:JYV524024 KIR523985:KIR524024 KSN523985:KSN524024 LCJ523985:LCJ524024 LMF523985:LMF524024 LWB523985:LWB524024 MFX523985:MFX524024 MPT523985:MPT524024 MZP523985:MZP524024 NJL523985:NJL524024 NTH523985:NTH524024 ODD523985:ODD524024 OMZ523985:OMZ524024 OWV523985:OWV524024 PGR523985:PGR524024 PQN523985:PQN524024 QAJ523985:QAJ524024 QKF523985:QKF524024 QUB523985:QUB524024 RDX523985:RDX524024 RNT523985:RNT524024 RXP523985:RXP524024 SHL523985:SHL524024 SRH523985:SRH524024 TBD523985:TBD524024 TKZ523985:TKZ524024 TUV523985:TUV524024 UER523985:UER524024 UON523985:UON524024 UYJ523985:UYJ524024 VIF523985:VIF524024 VSB523985:VSB524024 WBX523985:WBX524024 WLT523985:WLT524024 WVP523985:WVP524024 JD589521:JD589560 SZ589521:SZ589560 ACV589521:ACV589560 AMR589521:AMR589560 AWN589521:AWN589560 BGJ589521:BGJ589560 BQF589521:BQF589560 CAB589521:CAB589560 CJX589521:CJX589560 CTT589521:CTT589560 DDP589521:DDP589560 DNL589521:DNL589560 DXH589521:DXH589560 EHD589521:EHD589560 EQZ589521:EQZ589560 FAV589521:FAV589560 FKR589521:FKR589560 FUN589521:FUN589560 GEJ589521:GEJ589560 GOF589521:GOF589560 GYB589521:GYB589560 HHX589521:HHX589560 HRT589521:HRT589560 IBP589521:IBP589560 ILL589521:ILL589560 IVH589521:IVH589560 JFD589521:JFD589560 JOZ589521:JOZ589560 JYV589521:JYV589560 KIR589521:KIR589560 KSN589521:KSN589560 LCJ589521:LCJ589560 LMF589521:LMF589560 LWB589521:LWB589560 MFX589521:MFX589560 MPT589521:MPT589560 MZP589521:MZP589560 NJL589521:NJL589560 NTH589521:NTH589560 ODD589521:ODD589560 OMZ589521:OMZ589560 OWV589521:OWV589560 PGR589521:PGR589560 PQN589521:PQN589560 QAJ589521:QAJ589560 QKF589521:QKF589560 QUB589521:QUB589560 RDX589521:RDX589560 RNT589521:RNT589560 RXP589521:RXP589560 SHL589521:SHL589560 SRH589521:SRH589560 TBD589521:TBD589560 TKZ589521:TKZ589560 TUV589521:TUV589560 UER589521:UER589560 UON589521:UON589560 UYJ589521:UYJ589560 VIF589521:VIF589560 VSB589521:VSB589560 WBX589521:WBX589560 WLT589521:WLT589560 WVP589521:WVP589560 JD655057:JD655096 SZ655057:SZ655096 ACV655057:ACV655096 AMR655057:AMR655096 AWN655057:AWN655096 BGJ655057:BGJ655096 BQF655057:BQF655096 CAB655057:CAB655096 CJX655057:CJX655096 CTT655057:CTT655096 DDP655057:DDP655096 DNL655057:DNL655096 DXH655057:DXH655096 EHD655057:EHD655096 EQZ655057:EQZ655096 FAV655057:FAV655096 FKR655057:FKR655096 FUN655057:FUN655096 GEJ655057:GEJ655096 GOF655057:GOF655096 GYB655057:GYB655096 HHX655057:HHX655096 HRT655057:HRT655096 IBP655057:IBP655096 ILL655057:ILL655096 IVH655057:IVH655096 JFD655057:JFD655096 JOZ655057:JOZ655096 JYV655057:JYV655096 KIR655057:KIR655096 KSN655057:KSN655096 LCJ655057:LCJ655096 LMF655057:LMF655096 LWB655057:LWB655096 MFX655057:MFX655096 MPT655057:MPT655096 MZP655057:MZP655096 NJL655057:NJL655096 NTH655057:NTH655096 ODD655057:ODD655096 OMZ655057:OMZ655096 OWV655057:OWV655096 PGR655057:PGR655096 PQN655057:PQN655096 QAJ655057:QAJ655096 QKF655057:QKF655096 QUB655057:QUB655096 RDX655057:RDX655096 RNT655057:RNT655096 RXP655057:RXP655096 SHL655057:SHL655096 SRH655057:SRH655096 TBD655057:TBD655096 TKZ655057:TKZ655096 TUV655057:TUV655096 UER655057:UER655096 UON655057:UON655096 UYJ655057:UYJ655096 VIF655057:VIF655096 VSB655057:VSB655096 WBX655057:WBX655096 WLT655057:WLT655096 WVP655057:WVP655096 JD720593:JD720632 SZ720593:SZ720632 ACV720593:ACV720632 AMR720593:AMR720632 AWN720593:AWN720632 BGJ720593:BGJ720632 BQF720593:BQF720632 CAB720593:CAB720632 CJX720593:CJX720632 CTT720593:CTT720632 DDP720593:DDP720632 DNL720593:DNL720632 DXH720593:DXH720632 EHD720593:EHD720632 EQZ720593:EQZ720632 FAV720593:FAV720632 FKR720593:FKR720632 FUN720593:FUN720632 GEJ720593:GEJ720632 GOF720593:GOF720632 GYB720593:GYB720632 HHX720593:HHX720632 HRT720593:HRT720632 IBP720593:IBP720632 ILL720593:ILL720632 IVH720593:IVH720632 JFD720593:JFD720632 JOZ720593:JOZ720632 JYV720593:JYV720632 KIR720593:KIR720632 KSN720593:KSN720632 LCJ720593:LCJ720632 LMF720593:LMF720632 LWB720593:LWB720632 MFX720593:MFX720632 MPT720593:MPT720632 MZP720593:MZP720632 NJL720593:NJL720632 NTH720593:NTH720632 ODD720593:ODD720632 OMZ720593:OMZ720632 OWV720593:OWV720632 PGR720593:PGR720632 PQN720593:PQN720632 QAJ720593:QAJ720632 QKF720593:QKF720632 QUB720593:QUB720632 RDX720593:RDX720632 RNT720593:RNT720632 RXP720593:RXP720632 SHL720593:SHL720632 SRH720593:SRH720632 TBD720593:TBD720632 TKZ720593:TKZ720632 TUV720593:TUV720632 UER720593:UER720632 UON720593:UON720632 UYJ720593:UYJ720632 VIF720593:VIF720632 VSB720593:VSB720632 WBX720593:WBX720632 WLT720593:WLT720632 WVP720593:WVP720632 JD786129:JD786168 SZ786129:SZ786168 ACV786129:ACV786168 AMR786129:AMR786168 AWN786129:AWN786168 BGJ786129:BGJ786168 BQF786129:BQF786168 CAB786129:CAB786168 CJX786129:CJX786168 CTT786129:CTT786168 DDP786129:DDP786168 DNL786129:DNL786168 DXH786129:DXH786168 EHD786129:EHD786168 EQZ786129:EQZ786168 FAV786129:FAV786168 FKR786129:FKR786168 FUN786129:FUN786168 GEJ786129:GEJ786168 GOF786129:GOF786168 GYB786129:GYB786168 HHX786129:HHX786168 HRT786129:HRT786168 IBP786129:IBP786168 ILL786129:ILL786168 IVH786129:IVH786168 JFD786129:JFD786168 JOZ786129:JOZ786168 JYV786129:JYV786168 KIR786129:KIR786168 KSN786129:KSN786168 LCJ786129:LCJ786168 LMF786129:LMF786168 LWB786129:LWB786168 MFX786129:MFX786168 MPT786129:MPT786168 MZP786129:MZP786168 NJL786129:NJL786168 NTH786129:NTH786168 ODD786129:ODD786168 OMZ786129:OMZ786168 OWV786129:OWV786168 PGR786129:PGR786168 PQN786129:PQN786168 QAJ786129:QAJ786168 QKF786129:QKF786168 QUB786129:QUB786168 RDX786129:RDX786168 RNT786129:RNT786168 RXP786129:RXP786168 SHL786129:SHL786168 SRH786129:SRH786168 TBD786129:TBD786168 TKZ786129:TKZ786168 TUV786129:TUV786168 UER786129:UER786168 UON786129:UON786168 UYJ786129:UYJ786168 VIF786129:VIF786168 VSB786129:VSB786168 WBX786129:WBX786168 WLT786129:WLT786168 WVP786129:WVP786168 JD851665:JD851704 SZ851665:SZ851704 ACV851665:ACV851704 AMR851665:AMR851704 AWN851665:AWN851704 BGJ851665:BGJ851704 BQF851665:BQF851704 CAB851665:CAB851704 CJX851665:CJX851704 CTT851665:CTT851704 DDP851665:DDP851704 DNL851665:DNL851704 DXH851665:DXH851704 EHD851665:EHD851704 EQZ851665:EQZ851704 FAV851665:FAV851704 FKR851665:FKR851704 FUN851665:FUN851704 GEJ851665:GEJ851704 GOF851665:GOF851704 GYB851665:GYB851704 HHX851665:HHX851704 HRT851665:HRT851704 IBP851665:IBP851704 ILL851665:ILL851704 IVH851665:IVH851704 JFD851665:JFD851704 JOZ851665:JOZ851704 JYV851665:JYV851704 KIR851665:KIR851704 KSN851665:KSN851704 LCJ851665:LCJ851704 LMF851665:LMF851704 LWB851665:LWB851704 MFX851665:MFX851704 MPT851665:MPT851704 MZP851665:MZP851704 NJL851665:NJL851704 NTH851665:NTH851704 ODD851665:ODD851704 OMZ851665:OMZ851704 OWV851665:OWV851704 PGR851665:PGR851704 PQN851665:PQN851704 QAJ851665:QAJ851704 QKF851665:QKF851704 QUB851665:QUB851704 RDX851665:RDX851704 RNT851665:RNT851704 RXP851665:RXP851704 SHL851665:SHL851704 SRH851665:SRH851704 TBD851665:TBD851704 TKZ851665:TKZ851704 TUV851665:TUV851704 UER851665:UER851704 UON851665:UON851704 UYJ851665:UYJ851704 VIF851665:VIF851704 VSB851665:VSB851704 WBX851665:WBX851704 WLT851665:WLT851704 WVP851665:WVP851704 JD917201:JD917240 SZ917201:SZ917240 ACV917201:ACV917240 AMR917201:AMR917240 AWN917201:AWN917240 BGJ917201:BGJ917240 BQF917201:BQF917240 CAB917201:CAB917240 CJX917201:CJX917240 CTT917201:CTT917240 DDP917201:DDP917240 DNL917201:DNL917240 DXH917201:DXH917240 EHD917201:EHD917240 EQZ917201:EQZ917240 FAV917201:FAV917240 FKR917201:FKR917240 FUN917201:FUN917240 GEJ917201:GEJ917240 GOF917201:GOF917240 GYB917201:GYB917240 HHX917201:HHX917240 HRT917201:HRT917240 IBP917201:IBP917240 ILL917201:ILL917240 IVH917201:IVH917240 JFD917201:JFD917240 JOZ917201:JOZ917240 JYV917201:JYV917240 KIR917201:KIR917240 KSN917201:KSN917240 LCJ917201:LCJ917240 LMF917201:LMF917240 LWB917201:LWB917240 MFX917201:MFX917240 MPT917201:MPT917240 MZP917201:MZP917240 NJL917201:NJL917240 NTH917201:NTH917240 ODD917201:ODD917240 OMZ917201:OMZ917240 OWV917201:OWV917240 PGR917201:PGR917240 PQN917201:PQN917240 QAJ917201:QAJ917240 QKF917201:QKF917240 QUB917201:QUB917240 RDX917201:RDX917240 RNT917201:RNT917240 RXP917201:RXP917240 SHL917201:SHL917240 SRH917201:SRH917240 TBD917201:TBD917240 TKZ917201:TKZ917240 TUV917201:TUV917240 UER917201:UER917240 UON917201:UON917240 UYJ917201:UYJ917240 VIF917201:VIF917240 VSB917201:VSB917240 WBX917201:WBX917240 WLT917201:WLT917240 WVP917201:WVP917240 JD982737:JD982776 SZ982737:SZ982776 ACV982737:ACV982776 AMR982737:AMR982776 AWN982737:AWN982776 BGJ982737:BGJ982776 BQF982737:BQF982776 CAB982737:CAB982776 CJX982737:CJX982776 CTT982737:CTT982776 DDP982737:DDP982776 DNL982737:DNL982776 DXH982737:DXH982776 EHD982737:EHD982776 EQZ982737:EQZ982776 FAV982737:FAV982776 FKR982737:FKR982776 FUN982737:FUN982776 GEJ982737:GEJ982776 GOF982737:GOF982776 GYB982737:GYB982776 HHX982737:HHX982776 HRT982737:HRT982776 IBP982737:IBP982776 ILL982737:ILL982776 IVH982737:IVH982776 JFD982737:JFD982776 JOZ982737:JOZ982776 JYV982737:JYV982776 KIR982737:KIR982776 KSN982737:KSN982776 LCJ982737:LCJ982776 LMF982737:LMF982776 LWB982737:LWB982776 MFX982737:MFX982776 MPT982737:MPT982776 MZP982737:MZP982776 NJL982737:NJL982776 NTH982737:NTH982776 ODD982737:ODD982776 OMZ982737:OMZ982776 OWV982737:OWV982776 PGR982737:PGR982776 PQN982737:PQN982776 QAJ982737:QAJ982776 QKF982737:QKF982776 QUB982737:QUB982776 RDX982737:RDX982776 RNT982737:RNT982776 RXP982737:RXP982776 SHL982737:SHL982776 SRH982737:SRH982776 TBD982737:TBD982776 TKZ982737:TKZ982776 TUV982737:TUV982776 UER982737:UER982776 UON982737:UON982776 UYJ982737:UYJ982776 VIF982737:VIF982776 VSB982737:VSB982776 WBX982737:WBX982776 WLT982737:WLT982776 WVP982737:WVP982776 F65336:F65375 JB65336:JB65375 SX65336:SX65375 ACT65336:ACT65375 AMP65336:AMP65375 AWL65336:AWL65375 BGH65336:BGH65375 BQD65336:BQD65375 BZZ65336:BZZ65375 CJV65336:CJV65375 CTR65336:CTR65375 DDN65336:DDN65375 DNJ65336:DNJ65375 DXF65336:DXF65375 EHB65336:EHB65375 EQX65336:EQX65375 FAT65336:FAT65375 FKP65336:FKP65375 FUL65336:FUL65375 GEH65336:GEH65375 GOD65336:GOD65375 GXZ65336:GXZ65375 HHV65336:HHV65375 HRR65336:HRR65375 IBN65336:IBN65375 ILJ65336:ILJ65375 IVF65336:IVF65375 JFB65336:JFB65375 JOX65336:JOX65375 JYT65336:JYT65375 KIP65336:KIP65375 KSL65336:KSL65375 LCH65336:LCH65375 LMD65336:LMD65375 LVZ65336:LVZ65375 MFV65336:MFV65375 MPR65336:MPR65375 MZN65336:MZN65375 NJJ65336:NJJ65375 NTF65336:NTF65375 ODB65336:ODB65375 OMX65336:OMX65375 OWT65336:OWT65375 PGP65336:PGP65375 PQL65336:PQL65375 QAH65336:QAH65375 QKD65336:QKD65375 QTZ65336:QTZ65375 RDV65336:RDV65375 RNR65336:RNR65375 RXN65336:RXN65375 SHJ65336:SHJ65375 SRF65336:SRF65375 TBB65336:TBB65375 TKX65336:TKX65375 TUT65336:TUT65375 UEP65336:UEP65375 UOL65336:UOL65375 UYH65336:UYH65375 VID65336:VID65375 VRZ65336:VRZ65375 WBV65336:WBV65375 WLR65336:WLR65375 WVN65336:WVN65375 F130872:F130911 JB130872:JB130911 SX130872:SX130911 ACT130872:ACT130911 AMP130872:AMP130911 AWL130872:AWL130911 BGH130872:BGH130911 BQD130872:BQD130911 BZZ130872:BZZ130911 CJV130872:CJV130911 CTR130872:CTR130911 DDN130872:DDN130911 DNJ130872:DNJ130911 DXF130872:DXF130911 EHB130872:EHB130911 EQX130872:EQX130911 FAT130872:FAT130911 FKP130872:FKP130911 FUL130872:FUL130911 GEH130872:GEH130911 GOD130872:GOD130911 GXZ130872:GXZ130911 HHV130872:HHV130911 HRR130872:HRR130911 IBN130872:IBN130911 ILJ130872:ILJ130911 IVF130872:IVF130911 JFB130872:JFB130911 JOX130872:JOX130911 JYT130872:JYT130911 KIP130872:KIP130911 KSL130872:KSL130911 LCH130872:LCH130911 LMD130872:LMD130911 LVZ130872:LVZ130911 MFV130872:MFV130911 MPR130872:MPR130911 MZN130872:MZN130911 NJJ130872:NJJ130911 NTF130872:NTF130911 ODB130872:ODB130911 OMX130872:OMX130911 OWT130872:OWT130911 PGP130872:PGP130911 PQL130872:PQL130911 QAH130872:QAH130911 QKD130872:QKD130911 QTZ130872:QTZ130911 RDV130872:RDV130911 RNR130872:RNR130911 RXN130872:RXN130911 SHJ130872:SHJ130911 SRF130872:SRF130911 TBB130872:TBB130911 TKX130872:TKX130911 TUT130872:TUT130911 UEP130872:UEP130911 UOL130872:UOL130911 UYH130872:UYH130911 VID130872:VID130911 VRZ130872:VRZ130911 WBV130872:WBV130911 WLR130872:WLR130911 WVN130872:WVN130911 F196408:F196447 JB196408:JB196447 SX196408:SX196447 ACT196408:ACT196447 AMP196408:AMP196447 AWL196408:AWL196447 BGH196408:BGH196447 BQD196408:BQD196447 BZZ196408:BZZ196447 CJV196408:CJV196447 CTR196408:CTR196447 DDN196408:DDN196447 DNJ196408:DNJ196447 DXF196408:DXF196447 EHB196408:EHB196447 EQX196408:EQX196447 FAT196408:FAT196447 FKP196408:FKP196447 FUL196408:FUL196447 GEH196408:GEH196447 GOD196408:GOD196447 GXZ196408:GXZ196447 HHV196408:HHV196447 HRR196408:HRR196447 IBN196408:IBN196447 ILJ196408:ILJ196447 IVF196408:IVF196447 JFB196408:JFB196447 JOX196408:JOX196447 JYT196408:JYT196447 KIP196408:KIP196447 KSL196408:KSL196447 LCH196408:LCH196447 LMD196408:LMD196447 LVZ196408:LVZ196447 MFV196408:MFV196447 MPR196408:MPR196447 MZN196408:MZN196447 NJJ196408:NJJ196447 NTF196408:NTF196447 ODB196408:ODB196447 OMX196408:OMX196447 OWT196408:OWT196447 PGP196408:PGP196447 PQL196408:PQL196447 QAH196408:QAH196447 QKD196408:QKD196447 QTZ196408:QTZ196447 RDV196408:RDV196447 RNR196408:RNR196447 RXN196408:RXN196447 SHJ196408:SHJ196447 SRF196408:SRF196447 TBB196408:TBB196447 TKX196408:TKX196447 TUT196408:TUT196447 UEP196408:UEP196447 UOL196408:UOL196447 UYH196408:UYH196447 VID196408:VID196447 VRZ196408:VRZ196447 WBV196408:WBV196447 WLR196408:WLR196447 WVN196408:WVN196447 F261944:F261983 JB261944:JB261983 SX261944:SX261983 ACT261944:ACT261983 AMP261944:AMP261983 AWL261944:AWL261983 BGH261944:BGH261983 BQD261944:BQD261983 BZZ261944:BZZ261983 CJV261944:CJV261983 CTR261944:CTR261983 DDN261944:DDN261983 DNJ261944:DNJ261983 DXF261944:DXF261983 EHB261944:EHB261983 EQX261944:EQX261983 FAT261944:FAT261983 FKP261944:FKP261983 FUL261944:FUL261983 GEH261944:GEH261983 GOD261944:GOD261983 GXZ261944:GXZ261983 HHV261944:HHV261983 HRR261944:HRR261983 IBN261944:IBN261983 ILJ261944:ILJ261983 IVF261944:IVF261983 JFB261944:JFB261983 JOX261944:JOX261983 JYT261944:JYT261983 KIP261944:KIP261983 KSL261944:KSL261983 LCH261944:LCH261983 LMD261944:LMD261983 LVZ261944:LVZ261983 MFV261944:MFV261983 MPR261944:MPR261983 MZN261944:MZN261983 NJJ261944:NJJ261983 NTF261944:NTF261983 ODB261944:ODB261983 OMX261944:OMX261983 OWT261944:OWT261983 PGP261944:PGP261983 PQL261944:PQL261983 QAH261944:QAH261983 QKD261944:QKD261983 QTZ261944:QTZ261983 RDV261944:RDV261983 RNR261944:RNR261983 RXN261944:RXN261983 SHJ261944:SHJ261983 SRF261944:SRF261983 TBB261944:TBB261983 TKX261944:TKX261983 TUT261944:TUT261983 UEP261944:UEP261983 UOL261944:UOL261983 UYH261944:UYH261983 VID261944:VID261983 VRZ261944:VRZ261983 WBV261944:WBV261983 WLR261944:WLR261983 WVN261944:WVN261983 F327480:F327519 JB327480:JB327519 SX327480:SX327519 ACT327480:ACT327519 AMP327480:AMP327519 AWL327480:AWL327519 BGH327480:BGH327519 BQD327480:BQD327519 BZZ327480:BZZ327519 CJV327480:CJV327519 CTR327480:CTR327519 DDN327480:DDN327519 DNJ327480:DNJ327519 DXF327480:DXF327519 EHB327480:EHB327519 EQX327480:EQX327519 FAT327480:FAT327519 FKP327480:FKP327519 FUL327480:FUL327519 GEH327480:GEH327519 GOD327480:GOD327519 GXZ327480:GXZ327519 HHV327480:HHV327519 HRR327480:HRR327519 IBN327480:IBN327519 ILJ327480:ILJ327519 IVF327480:IVF327519 JFB327480:JFB327519 JOX327480:JOX327519 JYT327480:JYT327519 KIP327480:KIP327519 KSL327480:KSL327519 LCH327480:LCH327519 LMD327480:LMD327519 LVZ327480:LVZ327519 MFV327480:MFV327519 MPR327480:MPR327519 MZN327480:MZN327519 NJJ327480:NJJ327519 NTF327480:NTF327519 ODB327480:ODB327519 OMX327480:OMX327519 OWT327480:OWT327519 PGP327480:PGP327519 PQL327480:PQL327519 QAH327480:QAH327519 QKD327480:QKD327519 QTZ327480:QTZ327519 RDV327480:RDV327519 RNR327480:RNR327519 RXN327480:RXN327519 SHJ327480:SHJ327519 SRF327480:SRF327519 TBB327480:TBB327519 TKX327480:TKX327519 TUT327480:TUT327519 UEP327480:UEP327519 UOL327480:UOL327519 UYH327480:UYH327519 VID327480:VID327519 VRZ327480:VRZ327519 WBV327480:WBV327519 WLR327480:WLR327519 WVN327480:WVN327519 F393016:F393055 JB393016:JB393055 SX393016:SX393055 ACT393016:ACT393055 AMP393016:AMP393055 AWL393016:AWL393055 BGH393016:BGH393055 BQD393016:BQD393055 BZZ393016:BZZ393055 CJV393016:CJV393055 CTR393016:CTR393055 DDN393016:DDN393055 DNJ393016:DNJ393055 DXF393016:DXF393055 EHB393016:EHB393055 EQX393016:EQX393055 FAT393016:FAT393055 FKP393016:FKP393055 FUL393016:FUL393055 GEH393016:GEH393055 GOD393016:GOD393055 GXZ393016:GXZ393055 HHV393016:HHV393055 HRR393016:HRR393055 IBN393016:IBN393055 ILJ393016:ILJ393055 IVF393016:IVF393055 JFB393016:JFB393055 JOX393016:JOX393055 JYT393016:JYT393055 KIP393016:KIP393055 KSL393016:KSL393055 LCH393016:LCH393055 LMD393016:LMD393055 LVZ393016:LVZ393055 MFV393016:MFV393055 MPR393016:MPR393055 MZN393016:MZN393055 NJJ393016:NJJ393055 NTF393016:NTF393055 ODB393016:ODB393055 OMX393016:OMX393055 OWT393016:OWT393055 PGP393016:PGP393055 PQL393016:PQL393055 QAH393016:QAH393055 QKD393016:QKD393055 QTZ393016:QTZ393055 RDV393016:RDV393055 RNR393016:RNR393055 RXN393016:RXN393055 SHJ393016:SHJ393055 SRF393016:SRF393055 TBB393016:TBB393055 TKX393016:TKX393055 TUT393016:TUT393055 UEP393016:UEP393055 UOL393016:UOL393055 UYH393016:UYH393055 VID393016:VID393055 VRZ393016:VRZ393055 WBV393016:WBV393055 WLR393016:WLR393055 WVN393016:WVN393055 F458552:F458591 JB458552:JB458591 SX458552:SX458591 ACT458552:ACT458591 AMP458552:AMP458591 AWL458552:AWL458591 BGH458552:BGH458591 BQD458552:BQD458591 BZZ458552:BZZ458591 CJV458552:CJV458591 CTR458552:CTR458591 DDN458552:DDN458591 DNJ458552:DNJ458591 DXF458552:DXF458591 EHB458552:EHB458591 EQX458552:EQX458591 FAT458552:FAT458591 FKP458552:FKP458591 FUL458552:FUL458591 GEH458552:GEH458591 GOD458552:GOD458591 GXZ458552:GXZ458591 HHV458552:HHV458591 HRR458552:HRR458591 IBN458552:IBN458591 ILJ458552:ILJ458591 IVF458552:IVF458591 JFB458552:JFB458591 JOX458552:JOX458591 JYT458552:JYT458591 KIP458552:KIP458591 KSL458552:KSL458591 LCH458552:LCH458591 LMD458552:LMD458591 LVZ458552:LVZ458591 MFV458552:MFV458591 MPR458552:MPR458591 MZN458552:MZN458591 NJJ458552:NJJ458591 NTF458552:NTF458591 ODB458552:ODB458591 OMX458552:OMX458591 OWT458552:OWT458591 PGP458552:PGP458591 PQL458552:PQL458591 QAH458552:QAH458591 QKD458552:QKD458591 QTZ458552:QTZ458591 RDV458552:RDV458591 RNR458552:RNR458591 RXN458552:RXN458591 SHJ458552:SHJ458591 SRF458552:SRF458591 TBB458552:TBB458591 TKX458552:TKX458591 TUT458552:TUT458591 UEP458552:UEP458591 UOL458552:UOL458591 UYH458552:UYH458591 VID458552:VID458591 VRZ458552:VRZ458591 WBV458552:WBV458591 WLR458552:WLR458591 WVN458552:WVN458591 F524088:F524127 JB524088:JB524127 SX524088:SX524127 ACT524088:ACT524127 AMP524088:AMP524127 AWL524088:AWL524127 BGH524088:BGH524127 BQD524088:BQD524127 BZZ524088:BZZ524127 CJV524088:CJV524127 CTR524088:CTR524127 DDN524088:DDN524127 DNJ524088:DNJ524127 DXF524088:DXF524127 EHB524088:EHB524127 EQX524088:EQX524127 FAT524088:FAT524127 FKP524088:FKP524127 FUL524088:FUL524127 GEH524088:GEH524127 GOD524088:GOD524127 GXZ524088:GXZ524127 HHV524088:HHV524127 HRR524088:HRR524127 IBN524088:IBN524127 ILJ524088:ILJ524127 IVF524088:IVF524127 JFB524088:JFB524127 JOX524088:JOX524127 JYT524088:JYT524127 KIP524088:KIP524127 KSL524088:KSL524127 LCH524088:LCH524127 LMD524088:LMD524127 LVZ524088:LVZ524127 MFV524088:MFV524127 MPR524088:MPR524127 MZN524088:MZN524127 NJJ524088:NJJ524127 NTF524088:NTF524127 ODB524088:ODB524127 OMX524088:OMX524127 OWT524088:OWT524127 PGP524088:PGP524127 PQL524088:PQL524127 QAH524088:QAH524127 QKD524088:QKD524127 QTZ524088:QTZ524127 RDV524088:RDV524127 RNR524088:RNR524127 RXN524088:RXN524127 SHJ524088:SHJ524127 SRF524088:SRF524127 TBB524088:TBB524127 TKX524088:TKX524127 TUT524088:TUT524127 UEP524088:UEP524127 UOL524088:UOL524127 UYH524088:UYH524127 VID524088:VID524127 VRZ524088:VRZ524127 WBV524088:WBV524127 WLR524088:WLR524127 WVN524088:WVN524127 F589624:F589663 JB589624:JB589663 SX589624:SX589663 ACT589624:ACT589663 AMP589624:AMP589663 AWL589624:AWL589663 BGH589624:BGH589663 BQD589624:BQD589663 BZZ589624:BZZ589663 CJV589624:CJV589663 CTR589624:CTR589663 DDN589624:DDN589663 DNJ589624:DNJ589663 DXF589624:DXF589663 EHB589624:EHB589663 EQX589624:EQX589663 FAT589624:FAT589663 FKP589624:FKP589663 FUL589624:FUL589663 GEH589624:GEH589663 GOD589624:GOD589663 GXZ589624:GXZ589663 HHV589624:HHV589663 HRR589624:HRR589663 IBN589624:IBN589663 ILJ589624:ILJ589663 IVF589624:IVF589663 JFB589624:JFB589663 JOX589624:JOX589663 JYT589624:JYT589663 KIP589624:KIP589663 KSL589624:KSL589663 LCH589624:LCH589663 LMD589624:LMD589663 LVZ589624:LVZ589663 MFV589624:MFV589663 MPR589624:MPR589663 MZN589624:MZN589663 NJJ589624:NJJ589663 NTF589624:NTF589663 ODB589624:ODB589663 OMX589624:OMX589663 OWT589624:OWT589663 PGP589624:PGP589663 PQL589624:PQL589663 QAH589624:QAH589663 QKD589624:QKD589663 QTZ589624:QTZ589663 RDV589624:RDV589663 RNR589624:RNR589663 RXN589624:RXN589663 SHJ589624:SHJ589663 SRF589624:SRF589663 TBB589624:TBB589663 TKX589624:TKX589663 TUT589624:TUT589663 UEP589624:UEP589663 UOL589624:UOL589663 UYH589624:UYH589663 VID589624:VID589663 VRZ589624:VRZ589663 WBV589624:WBV589663 WLR589624:WLR589663 WVN589624:WVN589663 F655160:F655199 JB655160:JB655199 SX655160:SX655199 ACT655160:ACT655199 AMP655160:AMP655199 AWL655160:AWL655199 BGH655160:BGH655199 BQD655160:BQD655199 BZZ655160:BZZ655199 CJV655160:CJV655199 CTR655160:CTR655199 DDN655160:DDN655199 DNJ655160:DNJ655199 DXF655160:DXF655199 EHB655160:EHB655199 EQX655160:EQX655199 FAT655160:FAT655199 FKP655160:FKP655199 FUL655160:FUL655199 GEH655160:GEH655199 GOD655160:GOD655199 GXZ655160:GXZ655199 HHV655160:HHV655199 HRR655160:HRR655199 IBN655160:IBN655199 ILJ655160:ILJ655199 IVF655160:IVF655199 JFB655160:JFB655199 JOX655160:JOX655199 JYT655160:JYT655199 KIP655160:KIP655199 KSL655160:KSL655199 LCH655160:LCH655199 LMD655160:LMD655199 LVZ655160:LVZ655199 MFV655160:MFV655199 MPR655160:MPR655199 MZN655160:MZN655199 NJJ655160:NJJ655199 NTF655160:NTF655199 ODB655160:ODB655199 OMX655160:OMX655199 OWT655160:OWT655199 PGP655160:PGP655199 PQL655160:PQL655199 QAH655160:QAH655199 QKD655160:QKD655199 QTZ655160:QTZ655199 RDV655160:RDV655199 RNR655160:RNR655199 RXN655160:RXN655199 SHJ655160:SHJ655199 SRF655160:SRF655199 TBB655160:TBB655199 TKX655160:TKX655199 TUT655160:TUT655199 UEP655160:UEP655199 UOL655160:UOL655199 UYH655160:UYH655199 VID655160:VID655199 VRZ655160:VRZ655199 WBV655160:WBV655199 WLR655160:WLR655199 WVN655160:WVN655199 F720696:F720735 JB720696:JB720735 SX720696:SX720735 ACT720696:ACT720735 AMP720696:AMP720735 AWL720696:AWL720735 BGH720696:BGH720735 BQD720696:BQD720735 BZZ720696:BZZ720735 CJV720696:CJV720735 CTR720696:CTR720735 DDN720696:DDN720735 DNJ720696:DNJ720735 DXF720696:DXF720735 EHB720696:EHB720735 EQX720696:EQX720735 FAT720696:FAT720735 FKP720696:FKP720735 FUL720696:FUL720735 GEH720696:GEH720735 GOD720696:GOD720735 GXZ720696:GXZ720735 HHV720696:HHV720735 HRR720696:HRR720735 IBN720696:IBN720735 ILJ720696:ILJ720735 IVF720696:IVF720735 JFB720696:JFB720735 JOX720696:JOX720735 JYT720696:JYT720735 KIP720696:KIP720735 KSL720696:KSL720735 LCH720696:LCH720735 LMD720696:LMD720735 LVZ720696:LVZ720735 MFV720696:MFV720735 MPR720696:MPR720735 MZN720696:MZN720735 NJJ720696:NJJ720735 NTF720696:NTF720735 ODB720696:ODB720735 OMX720696:OMX720735 OWT720696:OWT720735 PGP720696:PGP720735 PQL720696:PQL720735 QAH720696:QAH720735 QKD720696:QKD720735 QTZ720696:QTZ720735 RDV720696:RDV720735 RNR720696:RNR720735 RXN720696:RXN720735 SHJ720696:SHJ720735 SRF720696:SRF720735 TBB720696:TBB720735 TKX720696:TKX720735 TUT720696:TUT720735 UEP720696:UEP720735 UOL720696:UOL720735 UYH720696:UYH720735 VID720696:VID720735 VRZ720696:VRZ720735 WBV720696:WBV720735 WLR720696:WLR720735 WVN720696:WVN720735 F786232:F786271 JB786232:JB786271 SX786232:SX786271 ACT786232:ACT786271 AMP786232:AMP786271 AWL786232:AWL786271 BGH786232:BGH786271 BQD786232:BQD786271 BZZ786232:BZZ786271 CJV786232:CJV786271 CTR786232:CTR786271 DDN786232:DDN786271 DNJ786232:DNJ786271 DXF786232:DXF786271 EHB786232:EHB786271 EQX786232:EQX786271 FAT786232:FAT786271 FKP786232:FKP786271 FUL786232:FUL786271 GEH786232:GEH786271 GOD786232:GOD786271 GXZ786232:GXZ786271 HHV786232:HHV786271 HRR786232:HRR786271 IBN786232:IBN786271 ILJ786232:ILJ786271 IVF786232:IVF786271 JFB786232:JFB786271 JOX786232:JOX786271 JYT786232:JYT786271 KIP786232:KIP786271 KSL786232:KSL786271 LCH786232:LCH786271 LMD786232:LMD786271 LVZ786232:LVZ786271 MFV786232:MFV786271 MPR786232:MPR786271 MZN786232:MZN786271 NJJ786232:NJJ786271 NTF786232:NTF786271 ODB786232:ODB786271 OMX786232:OMX786271 OWT786232:OWT786271 PGP786232:PGP786271 PQL786232:PQL786271 QAH786232:QAH786271 QKD786232:QKD786271 QTZ786232:QTZ786271 RDV786232:RDV786271 RNR786232:RNR786271 RXN786232:RXN786271 SHJ786232:SHJ786271 SRF786232:SRF786271 TBB786232:TBB786271 TKX786232:TKX786271 TUT786232:TUT786271 UEP786232:UEP786271 UOL786232:UOL786271 UYH786232:UYH786271 VID786232:VID786271 VRZ786232:VRZ786271 WBV786232:WBV786271 WLR786232:WLR786271 WVN786232:WVN786271 F851768:F851807 JB851768:JB851807 SX851768:SX851807 ACT851768:ACT851807 AMP851768:AMP851807 AWL851768:AWL851807 BGH851768:BGH851807 BQD851768:BQD851807 BZZ851768:BZZ851807 CJV851768:CJV851807 CTR851768:CTR851807 DDN851768:DDN851807 DNJ851768:DNJ851807 DXF851768:DXF851807 EHB851768:EHB851807 EQX851768:EQX851807 FAT851768:FAT851807 FKP851768:FKP851807 FUL851768:FUL851807 GEH851768:GEH851807 GOD851768:GOD851807 GXZ851768:GXZ851807 HHV851768:HHV851807 HRR851768:HRR851807 IBN851768:IBN851807 ILJ851768:ILJ851807 IVF851768:IVF851807 JFB851768:JFB851807 JOX851768:JOX851807 JYT851768:JYT851807 KIP851768:KIP851807 KSL851768:KSL851807 LCH851768:LCH851807 LMD851768:LMD851807 LVZ851768:LVZ851807 MFV851768:MFV851807 MPR851768:MPR851807 MZN851768:MZN851807 NJJ851768:NJJ851807 NTF851768:NTF851807 ODB851768:ODB851807 OMX851768:OMX851807 OWT851768:OWT851807 PGP851768:PGP851807 PQL851768:PQL851807 QAH851768:QAH851807 QKD851768:QKD851807 QTZ851768:QTZ851807 RDV851768:RDV851807 RNR851768:RNR851807 RXN851768:RXN851807 SHJ851768:SHJ851807 SRF851768:SRF851807 TBB851768:TBB851807 TKX851768:TKX851807 TUT851768:TUT851807 UEP851768:UEP851807 UOL851768:UOL851807 UYH851768:UYH851807 VID851768:VID851807 VRZ851768:VRZ851807 WBV851768:WBV851807 WLR851768:WLR851807 WVN851768:WVN851807 F917304:F917343 JB917304:JB917343 SX917304:SX917343 ACT917304:ACT917343 AMP917304:AMP917343 AWL917304:AWL917343 BGH917304:BGH917343 BQD917304:BQD917343 BZZ917304:BZZ917343 CJV917304:CJV917343 CTR917304:CTR917343 DDN917304:DDN917343 DNJ917304:DNJ917343 DXF917304:DXF917343 EHB917304:EHB917343 EQX917304:EQX917343 FAT917304:FAT917343 FKP917304:FKP917343 FUL917304:FUL917343 GEH917304:GEH917343 GOD917304:GOD917343 GXZ917304:GXZ917343 HHV917304:HHV917343 HRR917304:HRR917343 IBN917304:IBN917343 ILJ917304:ILJ917343 IVF917304:IVF917343 JFB917304:JFB917343 JOX917304:JOX917343 JYT917304:JYT917343 KIP917304:KIP917343 KSL917304:KSL917343 LCH917304:LCH917343 LMD917304:LMD917343 LVZ917304:LVZ917343 MFV917304:MFV917343 MPR917304:MPR917343 MZN917304:MZN917343 NJJ917304:NJJ917343 NTF917304:NTF917343 ODB917304:ODB917343 OMX917304:OMX917343 OWT917304:OWT917343 PGP917304:PGP917343 PQL917304:PQL917343 QAH917304:QAH917343 QKD917304:QKD917343 QTZ917304:QTZ917343 RDV917304:RDV917343 RNR917304:RNR917343 RXN917304:RXN917343 SHJ917304:SHJ917343 SRF917304:SRF917343 TBB917304:TBB917343 TKX917304:TKX917343 TUT917304:TUT917343 UEP917304:UEP917343 UOL917304:UOL917343 UYH917304:UYH917343 VID917304:VID917343 VRZ917304:VRZ917343 WBV917304:WBV917343 WLR917304:WLR917343 WVN917304:WVN917343 F982840:F982879 JB982840:JB982879 SX982840:SX982879 ACT982840:ACT982879 AMP982840:AMP982879 AWL982840:AWL982879 BGH982840:BGH982879 BQD982840:BQD982879 BZZ982840:BZZ982879 CJV982840:CJV982879 CTR982840:CTR982879 DDN982840:DDN982879 DNJ982840:DNJ982879 DXF982840:DXF982879 EHB982840:EHB982879 EQX982840:EQX982879 FAT982840:FAT982879 FKP982840:FKP982879 FUL982840:FUL982879 GEH982840:GEH982879 GOD982840:GOD982879 GXZ982840:GXZ982879 HHV982840:HHV982879 HRR982840:HRR982879 IBN982840:IBN982879 ILJ982840:ILJ982879 IVF982840:IVF982879 JFB982840:JFB982879 JOX982840:JOX982879 JYT982840:JYT982879 KIP982840:KIP982879 KSL982840:KSL982879 LCH982840:LCH982879 LMD982840:LMD982879 LVZ982840:LVZ982879 MFV982840:MFV982879 MPR982840:MPR982879 MZN982840:MZN982879 NJJ982840:NJJ982879 NTF982840:NTF982879 ODB982840:ODB982879 OMX982840:OMX982879 OWT982840:OWT982879 PGP982840:PGP982879 PQL982840:PQL982879 QAH982840:QAH982879 QKD982840:QKD982879 QTZ982840:QTZ982879 RDV982840:RDV982879 RNR982840:RNR982879 RXN982840:RXN982879 SHJ982840:SHJ982879 SRF982840:SRF982879 TBB982840:TBB982879 TKX982840:TKX982879 TUT982840:TUT982879 UEP982840:UEP982879 UOL982840:UOL982879 UYH982840:UYH982879 VID982840:VID982879 VRZ982840:VRZ982879 WBV982840:WBV982879 WLR982840:WLR982879 WVN982840:WVN982879">
      <formula1>ISBLANK(D65233)</formula1>
    </dataValidation>
    <dataValidation type="custom" operator="greaterThanOrEqual" allowBlank="1" showInputMessage="1" showErrorMessage="1" error="Pour une seule dépense, ne renseigner que le montant HT ou le montant présenté si la TVA est récupérée (totalement ou partiellement)" sqref="F65234:F65272 JB65234:JB65272 SX65234:SX65272 ACT65234:ACT65272 AMP65234:AMP65272 AWL65234:AWL65272 BGH65234:BGH65272 BQD65234:BQD65272 BZZ65234:BZZ65272 CJV65234:CJV65272 CTR65234:CTR65272 DDN65234:DDN65272 DNJ65234:DNJ65272 DXF65234:DXF65272 EHB65234:EHB65272 EQX65234:EQX65272 FAT65234:FAT65272 FKP65234:FKP65272 FUL65234:FUL65272 GEH65234:GEH65272 GOD65234:GOD65272 GXZ65234:GXZ65272 HHV65234:HHV65272 HRR65234:HRR65272 IBN65234:IBN65272 ILJ65234:ILJ65272 IVF65234:IVF65272 JFB65234:JFB65272 JOX65234:JOX65272 JYT65234:JYT65272 KIP65234:KIP65272 KSL65234:KSL65272 LCH65234:LCH65272 LMD65234:LMD65272 LVZ65234:LVZ65272 MFV65234:MFV65272 MPR65234:MPR65272 MZN65234:MZN65272 NJJ65234:NJJ65272 NTF65234:NTF65272 ODB65234:ODB65272 OMX65234:OMX65272 OWT65234:OWT65272 PGP65234:PGP65272 PQL65234:PQL65272 QAH65234:QAH65272 QKD65234:QKD65272 QTZ65234:QTZ65272 RDV65234:RDV65272 RNR65234:RNR65272 RXN65234:RXN65272 SHJ65234:SHJ65272 SRF65234:SRF65272 TBB65234:TBB65272 TKX65234:TKX65272 TUT65234:TUT65272 UEP65234:UEP65272 UOL65234:UOL65272 UYH65234:UYH65272 VID65234:VID65272 VRZ65234:VRZ65272 WBV65234:WBV65272 WLR65234:WLR65272 WVN65234:WVN65272 F130770:F130808 JB130770:JB130808 SX130770:SX130808 ACT130770:ACT130808 AMP130770:AMP130808 AWL130770:AWL130808 BGH130770:BGH130808 BQD130770:BQD130808 BZZ130770:BZZ130808 CJV130770:CJV130808 CTR130770:CTR130808 DDN130770:DDN130808 DNJ130770:DNJ130808 DXF130770:DXF130808 EHB130770:EHB130808 EQX130770:EQX130808 FAT130770:FAT130808 FKP130770:FKP130808 FUL130770:FUL130808 GEH130770:GEH130808 GOD130770:GOD130808 GXZ130770:GXZ130808 HHV130770:HHV130808 HRR130770:HRR130808 IBN130770:IBN130808 ILJ130770:ILJ130808 IVF130770:IVF130808 JFB130770:JFB130808 JOX130770:JOX130808 JYT130770:JYT130808 KIP130770:KIP130808 KSL130770:KSL130808 LCH130770:LCH130808 LMD130770:LMD130808 LVZ130770:LVZ130808 MFV130770:MFV130808 MPR130770:MPR130808 MZN130770:MZN130808 NJJ130770:NJJ130808 NTF130770:NTF130808 ODB130770:ODB130808 OMX130770:OMX130808 OWT130770:OWT130808 PGP130770:PGP130808 PQL130770:PQL130808 QAH130770:QAH130808 QKD130770:QKD130808 QTZ130770:QTZ130808 RDV130770:RDV130808 RNR130770:RNR130808 RXN130770:RXN130808 SHJ130770:SHJ130808 SRF130770:SRF130808 TBB130770:TBB130808 TKX130770:TKX130808 TUT130770:TUT130808 UEP130770:UEP130808 UOL130770:UOL130808 UYH130770:UYH130808 VID130770:VID130808 VRZ130770:VRZ130808 WBV130770:WBV130808 WLR130770:WLR130808 WVN130770:WVN130808 F196306:F196344 JB196306:JB196344 SX196306:SX196344 ACT196306:ACT196344 AMP196306:AMP196344 AWL196306:AWL196344 BGH196306:BGH196344 BQD196306:BQD196344 BZZ196306:BZZ196344 CJV196306:CJV196344 CTR196306:CTR196344 DDN196306:DDN196344 DNJ196306:DNJ196344 DXF196306:DXF196344 EHB196306:EHB196344 EQX196306:EQX196344 FAT196306:FAT196344 FKP196306:FKP196344 FUL196306:FUL196344 GEH196306:GEH196344 GOD196306:GOD196344 GXZ196306:GXZ196344 HHV196306:HHV196344 HRR196306:HRR196344 IBN196306:IBN196344 ILJ196306:ILJ196344 IVF196306:IVF196344 JFB196306:JFB196344 JOX196306:JOX196344 JYT196306:JYT196344 KIP196306:KIP196344 KSL196306:KSL196344 LCH196306:LCH196344 LMD196306:LMD196344 LVZ196306:LVZ196344 MFV196306:MFV196344 MPR196306:MPR196344 MZN196306:MZN196344 NJJ196306:NJJ196344 NTF196306:NTF196344 ODB196306:ODB196344 OMX196306:OMX196344 OWT196306:OWT196344 PGP196306:PGP196344 PQL196306:PQL196344 QAH196306:QAH196344 QKD196306:QKD196344 QTZ196306:QTZ196344 RDV196306:RDV196344 RNR196306:RNR196344 RXN196306:RXN196344 SHJ196306:SHJ196344 SRF196306:SRF196344 TBB196306:TBB196344 TKX196306:TKX196344 TUT196306:TUT196344 UEP196306:UEP196344 UOL196306:UOL196344 UYH196306:UYH196344 VID196306:VID196344 VRZ196306:VRZ196344 WBV196306:WBV196344 WLR196306:WLR196344 WVN196306:WVN196344 F261842:F261880 JB261842:JB261880 SX261842:SX261880 ACT261842:ACT261880 AMP261842:AMP261880 AWL261842:AWL261880 BGH261842:BGH261880 BQD261842:BQD261880 BZZ261842:BZZ261880 CJV261842:CJV261880 CTR261842:CTR261880 DDN261842:DDN261880 DNJ261842:DNJ261880 DXF261842:DXF261880 EHB261842:EHB261880 EQX261842:EQX261880 FAT261842:FAT261880 FKP261842:FKP261880 FUL261842:FUL261880 GEH261842:GEH261880 GOD261842:GOD261880 GXZ261842:GXZ261880 HHV261842:HHV261880 HRR261842:HRR261880 IBN261842:IBN261880 ILJ261842:ILJ261880 IVF261842:IVF261880 JFB261842:JFB261880 JOX261842:JOX261880 JYT261842:JYT261880 KIP261842:KIP261880 KSL261842:KSL261880 LCH261842:LCH261880 LMD261842:LMD261880 LVZ261842:LVZ261880 MFV261842:MFV261880 MPR261842:MPR261880 MZN261842:MZN261880 NJJ261842:NJJ261880 NTF261842:NTF261880 ODB261842:ODB261880 OMX261842:OMX261880 OWT261842:OWT261880 PGP261842:PGP261880 PQL261842:PQL261880 QAH261842:QAH261880 QKD261842:QKD261880 QTZ261842:QTZ261880 RDV261842:RDV261880 RNR261842:RNR261880 RXN261842:RXN261880 SHJ261842:SHJ261880 SRF261842:SRF261880 TBB261842:TBB261880 TKX261842:TKX261880 TUT261842:TUT261880 UEP261842:UEP261880 UOL261842:UOL261880 UYH261842:UYH261880 VID261842:VID261880 VRZ261842:VRZ261880 WBV261842:WBV261880 WLR261842:WLR261880 WVN261842:WVN261880 F327378:F327416 JB327378:JB327416 SX327378:SX327416 ACT327378:ACT327416 AMP327378:AMP327416 AWL327378:AWL327416 BGH327378:BGH327416 BQD327378:BQD327416 BZZ327378:BZZ327416 CJV327378:CJV327416 CTR327378:CTR327416 DDN327378:DDN327416 DNJ327378:DNJ327416 DXF327378:DXF327416 EHB327378:EHB327416 EQX327378:EQX327416 FAT327378:FAT327416 FKP327378:FKP327416 FUL327378:FUL327416 GEH327378:GEH327416 GOD327378:GOD327416 GXZ327378:GXZ327416 HHV327378:HHV327416 HRR327378:HRR327416 IBN327378:IBN327416 ILJ327378:ILJ327416 IVF327378:IVF327416 JFB327378:JFB327416 JOX327378:JOX327416 JYT327378:JYT327416 KIP327378:KIP327416 KSL327378:KSL327416 LCH327378:LCH327416 LMD327378:LMD327416 LVZ327378:LVZ327416 MFV327378:MFV327416 MPR327378:MPR327416 MZN327378:MZN327416 NJJ327378:NJJ327416 NTF327378:NTF327416 ODB327378:ODB327416 OMX327378:OMX327416 OWT327378:OWT327416 PGP327378:PGP327416 PQL327378:PQL327416 QAH327378:QAH327416 QKD327378:QKD327416 QTZ327378:QTZ327416 RDV327378:RDV327416 RNR327378:RNR327416 RXN327378:RXN327416 SHJ327378:SHJ327416 SRF327378:SRF327416 TBB327378:TBB327416 TKX327378:TKX327416 TUT327378:TUT327416 UEP327378:UEP327416 UOL327378:UOL327416 UYH327378:UYH327416 VID327378:VID327416 VRZ327378:VRZ327416 WBV327378:WBV327416 WLR327378:WLR327416 WVN327378:WVN327416 F392914:F392952 JB392914:JB392952 SX392914:SX392952 ACT392914:ACT392952 AMP392914:AMP392952 AWL392914:AWL392952 BGH392914:BGH392952 BQD392914:BQD392952 BZZ392914:BZZ392952 CJV392914:CJV392952 CTR392914:CTR392952 DDN392914:DDN392952 DNJ392914:DNJ392952 DXF392914:DXF392952 EHB392914:EHB392952 EQX392914:EQX392952 FAT392914:FAT392952 FKP392914:FKP392952 FUL392914:FUL392952 GEH392914:GEH392952 GOD392914:GOD392952 GXZ392914:GXZ392952 HHV392914:HHV392952 HRR392914:HRR392952 IBN392914:IBN392952 ILJ392914:ILJ392952 IVF392914:IVF392952 JFB392914:JFB392952 JOX392914:JOX392952 JYT392914:JYT392952 KIP392914:KIP392952 KSL392914:KSL392952 LCH392914:LCH392952 LMD392914:LMD392952 LVZ392914:LVZ392952 MFV392914:MFV392952 MPR392914:MPR392952 MZN392914:MZN392952 NJJ392914:NJJ392952 NTF392914:NTF392952 ODB392914:ODB392952 OMX392914:OMX392952 OWT392914:OWT392952 PGP392914:PGP392952 PQL392914:PQL392952 QAH392914:QAH392952 QKD392914:QKD392952 QTZ392914:QTZ392952 RDV392914:RDV392952 RNR392914:RNR392952 RXN392914:RXN392952 SHJ392914:SHJ392952 SRF392914:SRF392952 TBB392914:TBB392952 TKX392914:TKX392952 TUT392914:TUT392952 UEP392914:UEP392952 UOL392914:UOL392952 UYH392914:UYH392952 VID392914:VID392952 VRZ392914:VRZ392952 WBV392914:WBV392952 WLR392914:WLR392952 WVN392914:WVN392952 F458450:F458488 JB458450:JB458488 SX458450:SX458488 ACT458450:ACT458488 AMP458450:AMP458488 AWL458450:AWL458488 BGH458450:BGH458488 BQD458450:BQD458488 BZZ458450:BZZ458488 CJV458450:CJV458488 CTR458450:CTR458488 DDN458450:DDN458488 DNJ458450:DNJ458488 DXF458450:DXF458488 EHB458450:EHB458488 EQX458450:EQX458488 FAT458450:FAT458488 FKP458450:FKP458488 FUL458450:FUL458488 GEH458450:GEH458488 GOD458450:GOD458488 GXZ458450:GXZ458488 HHV458450:HHV458488 HRR458450:HRR458488 IBN458450:IBN458488 ILJ458450:ILJ458488 IVF458450:IVF458488 JFB458450:JFB458488 JOX458450:JOX458488 JYT458450:JYT458488 KIP458450:KIP458488 KSL458450:KSL458488 LCH458450:LCH458488 LMD458450:LMD458488 LVZ458450:LVZ458488 MFV458450:MFV458488 MPR458450:MPR458488 MZN458450:MZN458488 NJJ458450:NJJ458488 NTF458450:NTF458488 ODB458450:ODB458488 OMX458450:OMX458488 OWT458450:OWT458488 PGP458450:PGP458488 PQL458450:PQL458488 QAH458450:QAH458488 QKD458450:QKD458488 QTZ458450:QTZ458488 RDV458450:RDV458488 RNR458450:RNR458488 RXN458450:RXN458488 SHJ458450:SHJ458488 SRF458450:SRF458488 TBB458450:TBB458488 TKX458450:TKX458488 TUT458450:TUT458488 UEP458450:UEP458488 UOL458450:UOL458488 UYH458450:UYH458488 VID458450:VID458488 VRZ458450:VRZ458488 WBV458450:WBV458488 WLR458450:WLR458488 WVN458450:WVN458488 F523986:F524024 JB523986:JB524024 SX523986:SX524024 ACT523986:ACT524024 AMP523986:AMP524024 AWL523986:AWL524024 BGH523986:BGH524024 BQD523986:BQD524024 BZZ523986:BZZ524024 CJV523986:CJV524024 CTR523986:CTR524024 DDN523986:DDN524024 DNJ523986:DNJ524024 DXF523986:DXF524024 EHB523986:EHB524024 EQX523986:EQX524024 FAT523986:FAT524024 FKP523986:FKP524024 FUL523986:FUL524024 GEH523986:GEH524024 GOD523986:GOD524024 GXZ523986:GXZ524024 HHV523986:HHV524024 HRR523986:HRR524024 IBN523986:IBN524024 ILJ523986:ILJ524024 IVF523986:IVF524024 JFB523986:JFB524024 JOX523986:JOX524024 JYT523986:JYT524024 KIP523986:KIP524024 KSL523986:KSL524024 LCH523986:LCH524024 LMD523986:LMD524024 LVZ523986:LVZ524024 MFV523986:MFV524024 MPR523986:MPR524024 MZN523986:MZN524024 NJJ523986:NJJ524024 NTF523986:NTF524024 ODB523986:ODB524024 OMX523986:OMX524024 OWT523986:OWT524024 PGP523986:PGP524024 PQL523986:PQL524024 QAH523986:QAH524024 QKD523986:QKD524024 QTZ523986:QTZ524024 RDV523986:RDV524024 RNR523986:RNR524024 RXN523986:RXN524024 SHJ523986:SHJ524024 SRF523986:SRF524024 TBB523986:TBB524024 TKX523986:TKX524024 TUT523986:TUT524024 UEP523986:UEP524024 UOL523986:UOL524024 UYH523986:UYH524024 VID523986:VID524024 VRZ523986:VRZ524024 WBV523986:WBV524024 WLR523986:WLR524024 WVN523986:WVN524024 F589522:F589560 JB589522:JB589560 SX589522:SX589560 ACT589522:ACT589560 AMP589522:AMP589560 AWL589522:AWL589560 BGH589522:BGH589560 BQD589522:BQD589560 BZZ589522:BZZ589560 CJV589522:CJV589560 CTR589522:CTR589560 DDN589522:DDN589560 DNJ589522:DNJ589560 DXF589522:DXF589560 EHB589522:EHB589560 EQX589522:EQX589560 FAT589522:FAT589560 FKP589522:FKP589560 FUL589522:FUL589560 GEH589522:GEH589560 GOD589522:GOD589560 GXZ589522:GXZ589560 HHV589522:HHV589560 HRR589522:HRR589560 IBN589522:IBN589560 ILJ589522:ILJ589560 IVF589522:IVF589560 JFB589522:JFB589560 JOX589522:JOX589560 JYT589522:JYT589560 KIP589522:KIP589560 KSL589522:KSL589560 LCH589522:LCH589560 LMD589522:LMD589560 LVZ589522:LVZ589560 MFV589522:MFV589560 MPR589522:MPR589560 MZN589522:MZN589560 NJJ589522:NJJ589560 NTF589522:NTF589560 ODB589522:ODB589560 OMX589522:OMX589560 OWT589522:OWT589560 PGP589522:PGP589560 PQL589522:PQL589560 QAH589522:QAH589560 QKD589522:QKD589560 QTZ589522:QTZ589560 RDV589522:RDV589560 RNR589522:RNR589560 RXN589522:RXN589560 SHJ589522:SHJ589560 SRF589522:SRF589560 TBB589522:TBB589560 TKX589522:TKX589560 TUT589522:TUT589560 UEP589522:UEP589560 UOL589522:UOL589560 UYH589522:UYH589560 VID589522:VID589560 VRZ589522:VRZ589560 WBV589522:WBV589560 WLR589522:WLR589560 WVN589522:WVN589560 F655058:F655096 JB655058:JB655096 SX655058:SX655096 ACT655058:ACT655096 AMP655058:AMP655096 AWL655058:AWL655096 BGH655058:BGH655096 BQD655058:BQD655096 BZZ655058:BZZ655096 CJV655058:CJV655096 CTR655058:CTR655096 DDN655058:DDN655096 DNJ655058:DNJ655096 DXF655058:DXF655096 EHB655058:EHB655096 EQX655058:EQX655096 FAT655058:FAT655096 FKP655058:FKP655096 FUL655058:FUL655096 GEH655058:GEH655096 GOD655058:GOD655096 GXZ655058:GXZ655096 HHV655058:HHV655096 HRR655058:HRR655096 IBN655058:IBN655096 ILJ655058:ILJ655096 IVF655058:IVF655096 JFB655058:JFB655096 JOX655058:JOX655096 JYT655058:JYT655096 KIP655058:KIP655096 KSL655058:KSL655096 LCH655058:LCH655096 LMD655058:LMD655096 LVZ655058:LVZ655096 MFV655058:MFV655096 MPR655058:MPR655096 MZN655058:MZN655096 NJJ655058:NJJ655096 NTF655058:NTF655096 ODB655058:ODB655096 OMX655058:OMX655096 OWT655058:OWT655096 PGP655058:PGP655096 PQL655058:PQL655096 QAH655058:QAH655096 QKD655058:QKD655096 QTZ655058:QTZ655096 RDV655058:RDV655096 RNR655058:RNR655096 RXN655058:RXN655096 SHJ655058:SHJ655096 SRF655058:SRF655096 TBB655058:TBB655096 TKX655058:TKX655096 TUT655058:TUT655096 UEP655058:UEP655096 UOL655058:UOL655096 UYH655058:UYH655096 VID655058:VID655096 VRZ655058:VRZ655096 WBV655058:WBV655096 WLR655058:WLR655096 WVN655058:WVN655096 F720594:F720632 JB720594:JB720632 SX720594:SX720632 ACT720594:ACT720632 AMP720594:AMP720632 AWL720594:AWL720632 BGH720594:BGH720632 BQD720594:BQD720632 BZZ720594:BZZ720632 CJV720594:CJV720632 CTR720594:CTR720632 DDN720594:DDN720632 DNJ720594:DNJ720632 DXF720594:DXF720632 EHB720594:EHB720632 EQX720594:EQX720632 FAT720594:FAT720632 FKP720594:FKP720632 FUL720594:FUL720632 GEH720594:GEH720632 GOD720594:GOD720632 GXZ720594:GXZ720632 HHV720594:HHV720632 HRR720594:HRR720632 IBN720594:IBN720632 ILJ720594:ILJ720632 IVF720594:IVF720632 JFB720594:JFB720632 JOX720594:JOX720632 JYT720594:JYT720632 KIP720594:KIP720632 KSL720594:KSL720632 LCH720594:LCH720632 LMD720594:LMD720632 LVZ720594:LVZ720632 MFV720594:MFV720632 MPR720594:MPR720632 MZN720594:MZN720632 NJJ720594:NJJ720632 NTF720594:NTF720632 ODB720594:ODB720632 OMX720594:OMX720632 OWT720594:OWT720632 PGP720594:PGP720632 PQL720594:PQL720632 QAH720594:QAH720632 QKD720594:QKD720632 QTZ720594:QTZ720632 RDV720594:RDV720632 RNR720594:RNR720632 RXN720594:RXN720632 SHJ720594:SHJ720632 SRF720594:SRF720632 TBB720594:TBB720632 TKX720594:TKX720632 TUT720594:TUT720632 UEP720594:UEP720632 UOL720594:UOL720632 UYH720594:UYH720632 VID720594:VID720632 VRZ720594:VRZ720632 WBV720594:WBV720632 WLR720594:WLR720632 WVN720594:WVN720632 F786130:F786168 JB786130:JB786168 SX786130:SX786168 ACT786130:ACT786168 AMP786130:AMP786168 AWL786130:AWL786168 BGH786130:BGH786168 BQD786130:BQD786168 BZZ786130:BZZ786168 CJV786130:CJV786168 CTR786130:CTR786168 DDN786130:DDN786168 DNJ786130:DNJ786168 DXF786130:DXF786168 EHB786130:EHB786168 EQX786130:EQX786168 FAT786130:FAT786168 FKP786130:FKP786168 FUL786130:FUL786168 GEH786130:GEH786168 GOD786130:GOD786168 GXZ786130:GXZ786168 HHV786130:HHV786168 HRR786130:HRR786168 IBN786130:IBN786168 ILJ786130:ILJ786168 IVF786130:IVF786168 JFB786130:JFB786168 JOX786130:JOX786168 JYT786130:JYT786168 KIP786130:KIP786168 KSL786130:KSL786168 LCH786130:LCH786168 LMD786130:LMD786168 LVZ786130:LVZ786168 MFV786130:MFV786168 MPR786130:MPR786168 MZN786130:MZN786168 NJJ786130:NJJ786168 NTF786130:NTF786168 ODB786130:ODB786168 OMX786130:OMX786168 OWT786130:OWT786168 PGP786130:PGP786168 PQL786130:PQL786168 QAH786130:QAH786168 QKD786130:QKD786168 QTZ786130:QTZ786168 RDV786130:RDV786168 RNR786130:RNR786168 RXN786130:RXN786168 SHJ786130:SHJ786168 SRF786130:SRF786168 TBB786130:TBB786168 TKX786130:TKX786168 TUT786130:TUT786168 UEP786130:UEP786168 UOL786130:UOL786168 UYH786130:UYH786168 VID786130:VID786168 VRZ786130:VRZ786168 WBV786130:WBV786168 WLR786130:WLR786168 WVN786130:WVN786168 F851666:F851704 JB851666:JB851704 SX851666:SX851704 ACT851666:ACT851704 AMP851666:AMP851704 AWL851666:AWL851704 BGH851666:BGH851704 BQD851666:BQD851704 BZZ851666:BZZ851704 CJV851666:CJV851704 CTR851666:CTR851704 DDN851666:DDN851704 DNJ851666:DNJ851704 DXF851666:DXF851704 EHB851666:EHB851704 EQX851666:EQX851704 FAT851666:FAT851704 FKP851666:FKP851704 FUL851666:FUL851704 GEH851666:GEH851704 GOD851666:GOD851704 GXZ851666:GXZ851704 HHV851666:HHV851704 HRR851666:HRR851704 IBN851666:IBN851704 ILJ851666:ILJ851704 IVF851666:IVF851704 JFB851666:JFB851704 JOX851666:JOX851704 JYT851666:JYT851704 KIP851666:KIP851704 KSL851666:KSL851704 LCH851666:LCH851704 LMD851666:LMD851704 LVZ851666:LVZ851704 MFV851666:MFV851704 MPR851666:MPR851704 MZN851666:MZN851704 NJJ851666:NJJ851704 NTF851666:NTF851704 ODB851666:ODB851704 OMX851666:OMX851704 OWT851666:OWT851704 PGP851666:PGP851704 PQL851666:PQL851704 QAH851666:QAH851704 QKD851666:QKD851704 QTZ851666:QTZ851704 RDV851666:RDV851704 RNR851666:RNR851704 RXN851666:RXN851704 SHJ851666:SHJ851704 SRF851666:SRF851704 TBB851666:TBB851704 TKX851666:TKX851704 TUT851666:TUT851704 UEP851666:UEP851704 UOL851666:UOL851704 UYH851666:UYH851704 VID851666:VID851704 VRZ851666:VRZ851704 WBV851666:WBV851704 WLR851666:WLR851704 WVN851666:WVN851704 F917202:F917240 JB917202:JB917240 SX917202:SX917240 ACT917202:ACT917240 AMP917202:AMP917240 AWL917202:AWL917240 BGH917202:BGH917240 BQD917202:BQD917240 BZZ917202:BZZ917240 CJV917202:CJV917240 CTR917202:CTR917240 DDN917202:DDN917240 DNJ917202:DNJ917240 DXF917202:DXF917240 EHB917202:EHB917240 EQX917202:EQX917240 FAT917202:FAT917240 FKP917202:FKP917240 FUL917202:FUL917240 GEH917202:GEH917240 GOD917202:GOD917240 GXZ917202:GXZ917240 HHV917202:HHV917240 HRR917202:HRR917240 IBN917202:IBN917240 ILJ917202:ILJ917240 IVF917202:IVF917240 JFB917202:JFB917240 JOX917202:JOX917240 JYT917202:JYT917240 KIP917202:KIP917240 KSL917202:KSL917240 LCH917202:LCH917240 LMD917202:LMD917240 LVZ917202:LVZ917240 MFV917202:MFV917240 MPR917202:MPR917240 MZN917202:MZN917240 NJJ917202:NJJ917240 NTF917202:NTF917240 ODB917202:ODB917240 OMX917202:OMX917240 OWT917202:OWT917240 PGP917202:PGP917240 PQL917202:PQL917240 QAH917202:QAH917240 QKD917202:QKD917240 QTZ917202:QTZ917240 RDV917202:RDV917240 RNR917202:RNR917240 RXN917202:RXN917240 SHJ917202:SHJ917240 SRF917202:SRF917240 TBB917202:TBB917240 TKX917202:TKX917240 TUT917202:TUT917240 UEP917202:UEP917240 UOL917202:UOL917240 UYH917202:UYH917240 VID917202:VID917240 VRZ917202:VRZ917240 WBV917202:WBV917240 WLR917202:WLR917240 WVN917202:WVN917240 F982738:F982776 JB982738:JB982776 SX982738:SX982776 ACT982738:ACT982776 AMP982738:AMP982776 AWL982738:AWL982776 BGH982738:BGH982776 BQD982738:BQD982776 BZZ982738:BZZ982776 CJV982738:CJV982776 CTR982738:CTR982776 DDN982738:DDN982776 DNJ982738:DNJ982776 DXF982738:DXF982776 EHB982738:EHB982776 EQX982738:EQX982776 FAT982738:FAT982776 FKP982738:FKP982776 FUL982738:FUL982776 GEH982738:GEH982776 GOD982738:GOD982776 GXZ982738:GXZ982776 HHV982738:HHV982776 HRR982738:HRR982776 IBN982738:IBN982776 ILJ982738:ILJ982776 IVF982738:IVF982776 JFB982738:JFB982776 JOX982738:JOX982776 JYT982738:JYT982776 KIP982738:KIP982776 KSL982738:KSL982776 LCH982738:LCH982776 LMD982738:LMD982776 LVZ982738:LVZ982776 MFV982738:MFV982776 MPR982738:MPR982776 MZN982738:MZN982776 NJJ982738:NJJ982776 NTF982738:NTF982776 ODB982738:ODB982776 OMX982738:OMX982776 OWT982738:OWT982776 PGP982738:PGP982776 PQL982738:PQL982776 QAH982738:QAH982776 QKD982738:QKD982776 QTZ982738:QTZ982776 RDV982738:RDV982776 RNR982738:RNR982776 RXN982738:RXN982776 SHJ982738:SHJ982776 SRF982738:SRF982776 TBB982738:TBB982776 TKX982738:TKX982776 TUT982738:TUT982776 UEP982738:UEP982776 UOL982738:UOL982776 UYH982738:UYH982776 VID982738:VID982776 VRZ982738:VRZ982776 WBV982738:WBV982776 WLR982738:WLR982776 WVN982738:WVN982776 D65337:D65375 IZ65337:IZ65375 SV65337:SV65375 ACR65337:ACR65375 AMN65337:AMN65375 AWJ65337:AWJ65375 BGF65337:BGF65375 BQB65337:BQB65375 BZX65337:BZX65375 CJT65337:CJT65375 CTP65337:CTP65375 DDL65337:DDL65375 DNH65337:DNH65375 DXD65337:DXD65375 EGZ65337:EGZ65375 EQV65337:EQV65375 FAR65337:FAR65375 FKN65337:FKN65375 FUJ65337:FUJ65375 GEF65337:GEF65375 GOB65337:GOB65375 GXX65337:GXX65375 HHT65337:HHT65375 HRP65337:HRP65375 IBL65337:IBL65375 ILH65337:ILH65375 IVD65337:IVD65375 JEZ65337:JEZ65375 JOV65337:JOV65375 JYR65337:JYR65375 KIN65337:KIN65375 KSJ65337:KSJ65375 LCF65337:LCF65375 LMB65337:LMB65375 LVX65337:LVX65375 MFT65337:MFT65375 MPP65337:MPP65375 MZL65337:MZL65375 NJH65337:NJH65375 NTD65337:NTD65375 OCZ65337:OCZ65375 OMV65337:OMV65375 OWR65337:OWR65375 PGN65337:PGN65375 PQJ65337:PQJ65375 QAF65337:QAF65375 QKB65337:QKB65375 QTX65337:QTX65375 RDT65337:RDT65375 RNP65337:RNP65375 RXL65337:RXL65375 SHH65337:SHH65375 SRD65337:SRD65375 TAZ65337:TAZ65375 TKV65337:TKV65375 TUR65337:TUR65375 UEN65337:UEN65375 UOJ65337:UOJ65375 UYF65337:UYF65375 VIB65337:VIB65375 VRX65337:VRX65375 WBT65337:WBT65375 WLP65337:WLP65375 WVL65337:WVL65375 D130873:D130911 IZ130873:IZ130911 SV130873:SV130911 ACR130873:ACR130911 AMN130873:AMN130911 AWJ130873:AWJ130911 BGF130873:BGF130911 BQB130873:BQB130911 BZX130873:BZX130911 CJT130873:CJT130911 CTP130873:CTP130911 DDL130873:DDL130911 DNH130873:DNH130911 DXD130873:DXD130911 EGZ130873:EGZ130911 EQV130873:EQV130911 FAR130873:FAR130911 FKN130873:FKN130911 FUJ130873:FUJ130911 GEF130873:GEF130911 GOB130873:GOB130911 GXX130873:GXX130911 HHT130873:HHT130911 HRP130873:HRP130911 IBL130873:IBL130911 ILH130873:ILH130911 IVD130873:IVD130911 JEZ130873:JEZ130911 JOV130873:JOV130911 JYR130873:JYR130911 KIN130873:KIN130911 KSJ130873:KSJ130911 LCF130873:LCF130911 LMB130873:LMB130911 LVX130873:LVX130911 MFT130873:MFT130911 MPP130873:MPP130911 MZL130873:MZL130911 NJH130873:NJH130911 NTD130873:NTD130911 OCZ130873:OCZ130911 OMV130873:OMV130911 OWR130873:OWR130911 PGN130873:PGN130911 PQJ130873:PQJ130911 QAF130873:QAF130911 QKB130873:QKB130911 QTX130873:QTX130911 RDT130873:RDT130911 RNP130873:RNP130911 RXL130873:RXL130911 SHH130873:SHH130911 SRD130873:SRD130911 TAZ130873:TAZ130911 TKV130873:TKV130911 TUR130873:TUR130911 UEN130873:UEN130911 UOJ130873:UOJ130911 UYF130873:UYF130911 VIB130873:VIB130911 VRX130873:VRX130911 WBT130873:WBT130911 WLP130873:WLP130911 WVL130873:WVL130911 D196409:D196447 IZ196409:IZ196447 SV196409:SV196447 ACR196409:ACR196447 AMN196409:AMN196447 AWJ196409:AWJ196447 BGF196409:BGF196447 BQB196409:BQB196447 BZX196409:BZX196447 CJT196409:CJT196447 CTP196409:CTP196447 DDL196409:DDL196447 DNH196409:DNH196447 DXD196409:DXD196447 EGZ196409:EGZ196447 EQV196409:EQV196447 FAR196409:FAR196447 FKN196409:FKN196447 FUJ196409:FUJ196447 GEF196409:GEF196447 GOB196409:GOB196447 GXX196409:GXX196447 HHT196409:HHT196447 HRP196409:HRP196447 IBL196409:IBL196447 ILH196409:ILH196447 IVD196409:IVD196447 JEZ196409:JEZ196447 JOV196409:JOV196447 JYR196409:JYR196447 KIN196409:KIN196447 KSJ196409:KSJ196447 LCF196409:LCF196447 LMB196409:LMB196447 LVX196409:LVX196447 MFT196409:MFT196447 MPP196409:MPP196447 MZL196409:MZL196447 NJH196409:NJH196447 NTD196409:NTD196447 OCZ196409:OCZ196447 OMV196409:OMV196447 OWR196409:OWR196447 PGN196409:PGN196447 PQJ196409:PQJ196447 QAF196409:QAF196447 QKB196409:QKB196447 QTX196409:QTX196447 RDT196409:RDT196447 RNP196409:RNP196447 RXL196409:RXL196447 SHH196409:SHH196447 SRD196409:SRD196447 TAZ196409:TAZ196447 TKV196409:TKV196447 TUR196409:TUR196447 UEN196409:UEN196447 UOJ196409:UOJ196447 UYF196409:UYF196447 VIB196409:VIB196447 VRX196409:VRX196447 WBT196409:WBT196447 WLP196409:WLP196447 WVL196409:WVL196447 D261945:D261983 IZ261945:IZ261983 SV261945:SV261983 ACR261945:ACR261983 AMN261945:AMN261983 AWJ261945:AWJ261983 BGF261945:BGF261983 BQB261945:BQB261983 BZX261945:BZX261983 CJT261945:CJT261983 CTP261945:CTP261983 DDL261945:DDL261983 DNH261945:DNH261983 DXD261945:DXD261983 EGZ261945:EGZ261983 EQV261945:EQV261983 FAR261945:FAR261983 FKN261945:FKN261983 FUJ261945:FUJ261983 GEF261945:GEF261983 GOB261945:GOB261983 GXX261945:GXX261983 HHT261945:HHT261983 HRP261945:HRP261983 IBL261945:IBL261983 ILH261945:ILH261983 IVD261945:IVD261983 JEZ261945:JEZ261983 JOV261945:JOV261983 JYR261945:JYR261983 KIN261945:KIN261983 KSJ261945:KSJ261983 LCF261945:LCF261983 LMB261945:LMB261983 LVX261945:LVX261983 MFT261945:MFT261983 MPP261945:MPP261983 MZL261945:MZL261983 NJH261945:NJH261983 NTD261945:NTD261983 OCZ261945:OCZ261983 OMV261945:OMV261983 OWR261945:OWR261983 PGN261945:PGN261983 PQJ261945:PQJ261983 QAF261945:QAF261983 QKB261945:QKB261983 QTX261945:QTX261983 RDT261945:RDT261983 RNP261945:RNP261983 RXL261945:RXL261983 SHH261945:SHH261983 SRD261945:SRD261983 TAZ261945:TAZ261983 TKV261945:TKV261983 TUR261945:TUR261983 UEN261945:UEN261983 UOJ261945:UOJ261983 UYF261945:UYF261983 VIB261945:VIB261983 VRX261945:VRX261983 WBT261945:WBT261983 WLP261945:WLP261983 WVL261945:WVL261983 D327481:D327519 IZ327481:IZ327519 SV327481:SV327519 ACR327481:ACR327519 AMN327481:AMN327519 AWJ327481:AWJ327519 BGF327481:BGF327519 BQB327481:BQB327519 BZX327481:BZX327519 CJT327481:CJT327519 CTP327481:CTP327519 DDL327481:DDL327519 DNH327481:DNH327519 DXD327481:DXD327519 EGZ327481:EGZ327519 EQV327481:EQV327519 FAR327481:FAR327519 FKN327481:FKN327519 FUJ327481:FUJ327519 GEF327481:GEF327519 GOB327481:GOB327519 GXX327481:GXX327519 HHT327481:HHT327519 HRP327481:HRP327519 IBL327481:IBL327519 ILH327481:ILH327519 IVD327481:IVD327519 JEZ327481:JEZ327519 JOV327481:JOV327519 JYR327481:JYR327519 KIN327481:KIN327519 KSJ327481:KSJ327519 LCF327481:LCF327519 LMB327481:LMB327519 LVX327481:LVX327519 MFT327481:MFT327519 MPP327481:MPP327519 MZL327481:MZL327519 NJH327481:NJH327519 NTD327481:NTD327519 OCZ327481:OCZ327519 OMV327481:OMV327519 OWR327481:OWR327519 PGN327481:PGN327519 PQJ327481:PQJ327519 QAF327481:QAF327519 QKB327481:QKB327519 QTX327481:QTX327519 RDT327481:RDT327519 RNP327481:RNP327519 RXL327481:RXL327519 SHH327481:SHH327519 SRD327481:SRD327519 TAZ327481:TAZ327519 TKV327481:TKV327519 TUR327481:TUR327519 UEN327481:UEN327519 UOJ327481:UOJ327519 UYF327481:UYF327519 VIB327481:VIB327519 VRX327481:VRX327519 WBT327481:WBT327519 WLP327481:WLP327519 WVL327481:WVL327519 D393017:D393055 IZ393017:IZ393055 SV393017:SV393055 ACR393017:ACR393055 AMN393017:AMN393055 AWJ393017:AWJ393055 BGF393017:BGF393055 BQB393017:BQB393055 BZX393017:BZX393055 CJT393017:CJT393055 CTP393017:CTP393055 DDL393017:DDL393055 DNH393017:DNH393055 DXD393017:DXD393055 EGZ393017:EGZ393055 EQV393017:EQV393055 FAR393017:FAR393055 FKN393017:FKN393055 FUJ393017:FUJ393055 GEF393017:GEF393055 GOB393017:GOB393055 GXX393017:GXX393055 HHT393017:HHT393055 HRP393017:HRP393055 IBL393017:IBL393055 ILH393017:ILH393055 IVD393017:IVD393055 JEZ393017:JEZ393055 JOV393017:JOV393055 JYR393017:JYR393055 KIN393017:KIN393055 KSJ393017:KSJ393055 LCF393017:LCF393055 LMB393017:LMB393055 LVX393017:LVX393055 MFT393017:MFT393055 MPP393017:MPP393055 MZL393017:MZL393055 NJH393017:NJH393055 NTD393017:NTD393055 OCZ393017:OCZ393055 OMV393017:OMV393055 OWR393017:OWR393055 PGN393017:PGN393055 PQJ393017:PQJ393055 QAF393017:QAF393055 QKB393017:QKB393055 QTX393017:QTX393055 RDT393017:RDT393055 RNP393017:RNP393055 RXL393017:RXL393055 SHH393017:SHH393055 SRD393017:SRD393055 TAZ393017:TAZ393055 TKV393017:TKV393055 TUR393017:TUR393055 UEN393017:UEN393055 UOJ393017:UOJ393055 UYF393017:UYF393055 VIB393017:VIB393055 VRX393017:VRX393055 WBT393017:WBT393055 WLP393017:WLP393055 WVL393017:WVL393055 D458553:D458591 IZ458553:IZ458591 SV458553:SV458591 ACR458553:ACR458591 AMN458553:AMN458591 AWJ458553:AWJ458591 BGF458553:BGF458591 BQB458553:BQB458591 BZX458553:BZX458591 CJT458553:CJT458591 CTP458553:CTP458591 DDL458553:DDL458591 DNH458553:DNH458591 DXD458553:DXD458591 EGZ458553:EGZ458591 EQV458553:EQV458591 FAR458553:FAR458591 FKN458553:FKN458591 FUJ458553:FUJ458591 GEF458553:GEF458591 GOB458553:GOB458591 GXX458553:GXX458591 HHT458553:HHT458591 HRP458553:HRP458591 IBL458553:IBL458591 ILH458553:ILH458591 IVD458553:IVD458591 JEZ458553:JEZ458591 JOV458553:JOV458591 JYR458553:JYR458591 KIN458553:KIN458591 KSJ458553:KSJ458591 LCF458553:LCF458591 LMB458553:LMB458591 LVX458553:LVX458591 MFT458553:MFT458591 MPP458553:MPP458591 MZL458553:MZL458591 NJH458553:NJH458591 NTD458553:NTD458591 OCZ458553:OCZ458591 OMV458553:OMV458591 OWR458553:OWR458591 PGN458553:PGN458591 PQJ458553:PQJ458591 QAF458553:QAF458591 QKB458553:QKB458591 QTX458553:QTX458591 RDT458553:RDT458591 RNP458553:RNP458591 RXL458553:RXL458591 SHH458553:SHH458591 SRD458553:SRD458591 TAZ458553:TAZ458591 TKV458553:TKV458591 TUR458553:TUR458591 UEN458553:UEN458591 UOJ458553:UOJ458591 UYF458553:UYF458591 VIB458553:VIB458591 VRX458553:VRX458591 WBT458553:WBT458591 WLP458553:WLP458591 WVL458553:WVL458591 D524089:D524127 IZ524089:IZ524127 SV524089:SV524127 ACR524089:ACR524127 AMN524089:AMN524127 AWJ524089:AWJ524127 BGF524089:BGF524127 BQB524089:BQB524127 BZX524089:BZX524127 CJT524089:CJT524127 CTP524089:CTP524127 DDL524089:DDL524127 DNH524089:DNH524127 DXD524089:DXD524127 EGZ524089:EGZ524127 EQV524089:EQV524127 FAR524089:FAR524127 FKN524089:FKN524127 FUJ524089:FUJ524127 GEF524089:GEF524127 GOB524089:GOB524127 GXX524089:GXX524127 HHT524089:HHT524127 HRP524089:HRP524127 IBL524089:IBL524127 ILH524089:ILH524127 IVD524089:IVD524127 JEZ524089:JEZ524127 JOV524089:JOV524127 JYR524089:JYR524127 KIN524089:KIN524127 KSJ524089:KSJ524127 LCF524089:LCF524127 LMB524089:LMB524127 LVX524089:LVX524127 MFT524089:MFT524127 MPP524089:MPP524127 MZL524089:MZL524127 NJH524089:NJH524127 NTD524089:NTD524127 OCZ524089:OCZ524127 OMV524089:OMV524127 OWR524089:OWR524127 PGN524089:PGN524127 PQJ524089:PQJ524127 QAF524089:QAF524127 QKB524089:QKB524127 QTX524089:QTX524127 RDT524089:RDT524127 RNP524089:RNP524127 RXL524089:RXL524127 SHH524089:SHH524127 SRD524089:SRD524127 TAZ524089:TAZ524127 TKV524089:TKV524127 TUR524089:TUR524127 UEN524089:UEN524127 UOJ524089:UOJ524127 UYF524089:UYF524127 VIB524089:VIB524127 VRX524089:VRX524127 WBT524089:WBT524127 WLP524089:WLP524127 WVL524089:WVL524127 D589625:D589663 IZ589625:IZ589663 SV589625:SV589663 ACR589625:ACR589663 AMN589625:AMN589663 AWJ589625:AWJ589663 BGF589625:BGF589663 BQB589625:BQB589663 BZX589625:BZX589663 CJT589625:CJT589663 CTP589625:CTP589663 DDL589625:DDL589663 DNH589625:DNH589663 DXD589625:DXD589663 EGZ589625:EGZ589663 EQV589625:EQV589663 FAR589625:FAR589663 FKN589625:FKN589663 FUJ589625:FUJ589663 GEF589625:GEF589663 GOB589625:GOB589663 GXX589625:GXX589663 HHT589625:HHT589663 HRP589625:HRP589663 IBL589625:IBL589663 ILH589625:ILH589663 IVD589625:IVD589663 JEZ589625:JEZ589663 JOV589625:JOV589663 JYR589625:JYR589663 KIN589625:KIN589663 KSJ589625:KSJ589663 LCF589625:LCF589663 LMB589625:LMB589663 LVX589625:LVX589663 MFT589625:MFT589663 MPP589625:MPP589663 MZL589625:MZL589663 NJH589625:NJH589663 NTD589625:NTD589663 OCZ589625:OCZ589663 OMV589625:OMV589663 OWR589625:OWR589663 PGN589625:PGN589663 PQJ589625:PQJ589663 QAF589625:QAF589663 QKB589625:QKB589663 QTX589625:QTX589663 RDT589625:RDT589663 RNP589625:RNP589663 RXL589625:RXL589663 SHH589625:SHH589663 SRD589625:SRD589663 TAZ589625:TAZ589663 TKV589625:TKV589663 TUR589625:TUR589663 UEN589625:UEN589663 UOJ589625:UOJ589663 UYF589625:UYF589663 VIB589625:VIB589663 VRX589625:VRX589663 WBT589625:WBT589663 WLP589625:WLP589663 WVL589625:WVL589663 D655161:D655199 IZ655161:IZ655199 SV655161:SV655199 ACR655161:ACR655199 AMN655161:AMN655199 AWJ655161:AWJ655199 BGF655161:BGF655199 BQB655161:BQB655199 BZX655161:BZX655199 CJT655161:CJT655199 CTP655161:CTP655199 DDL655161:DDL655199 DNH655161:DNH655199 DXD655161:DXD655199 EGZ655161:EGZ655199 EQV655161:EQV655199 FAR655161:FAR655199 FKN655161:FKN655199 FUJ655161:FUJ655199 GEF655161:GEF655199 GOB655161:GOB655199 GXX655161:GXX655199 HHT655161:HHT655199 HRP655161:HRP655199 IBL655161:IBL655199 ILH655161:ILH655199 IVD655161:IVD655199 JEZ655161:JEZ655199 JOV655161:JOV655199 JYR655161:JYR655199 KIN655161:KIN655199 KSJ655161:KSJ655199 LCF655161:LCF655199 LMB655161:LMB655199 LVX655161:LVX655199 MFT655161:MFT655199 MPP655161:MPP655199 MZL655161:MZL655199 NJH655161:NJH655199 NTD655161:NTD655199 OCZ655161:OCZ655199 OMV655161:OMV655199 OWR655161:OWR655199 PGN655161:PGN655199 PQJ655161:PQJ655199 QAF655161:QAF655199 QKB655161:QKB655199 QTX655161:QTX655199 RDT655161:RDT655199 RNP655161:RNP655199 RXL655161:RXL655199 SHH655161:SHH655199 SRD655161:SRD655199 TAZ655161:TAZ655199 TKV655161:TKV655199 TUR655161:TUR655199 UEN655161:UEN655199 UOJ655161:UOJ655199 UYF655161:UYF655199 VIB655161:VIB655199 VRX655161:VRX655199 WBT655161:WBT655199 WLP655161:WLP655199 WVL655161:WVL655199 D720697:D720735 IZ720697:IZ720735 SV720697:SV720735 ACR720697:ACR720735 AMN720697:AMN720735 AWJ720697:AWJ720735 BGF720697:BGF720735 BQB720697:BQB720735 BZX720697:BZX720735 CJT720697:CJT720735 CTP720697:CTP720735 DDL720697:DDL720735 DNH720697:DNH720735 DXD720697:DXD720735 EGZ720697:EGZ720735 EQV720697:EQV720735 FAR720697:FAR720735 FKN720697:FKN720735 FUJ720697:FUJ720735 GEF720697:GEF720735 GOB720697:GOB720735 GXX720697:GXX720735 HHT720697:HHT720735 HRP720697:HRP720735 IBL720697:IBL720735 ILH720697:ILH720735 IVD720697:IVD720735 JEZ720697:JEZ720735 JOV720697:JOV720735 JYR720697:JYR720735 KIN720697:KIN720735 KSJ720697:KSJ720735 LCF720697:LCF720735 LMB720697:LMB720735 LVX720697:LVX720735 MFT720697:MFT720735 MPP720697:MPP720735 MZL720697:MZL720735 NJH720697:NJH720735 NTD720697:NTD720735 OCZ720697:OCZ720735 OMV720697:OMV720735 OWR720697:OWR720735 PGN720697:PGN720735 PQJ720697:PQJ720735 QAF720697:QAF720735 QKB720697:QKB720735 QTX720697:QTX720735 RDT720697:RDT720735 RNP720697:RNP720735 RXL720697:RXL720735 SHH720697:SHH720735 SRD720697:SRD720735 TAZ720697:TAZ720735 TKV720697:TKV720735 TUR720697:TUR720735 UEN720697:UEN720735 UOJ720697:UOJ720735 UYF720697:UYF720735 VIB720697:VIB720735 VRX720697:VRX720735 WBT720697:WBT720735 WLP720697:WLP720735 WVL720697:WVL720735 D786233:D786271 IZ786233:IZ786271 SV786233:SV786271 ACR786233:ACR786271 AMN786233:AMN786271 AWJ786233:AWJ786271 BGF786233:BGF786271 BQB786233:BQB786271 BZX786233:BZX786271 CJT786233:CJT786271 CTP786233:CTP786271 DDL786233:DDL786271 DNH786233:DNH786271 DXD786233:DXD786271 EGZ786233:EGZ786271 EQV786233:EQV786271 FAR786233:FAR786271 FKN786233:FKN786271 FUJ786233:FUJ786271 GEF786233:GEF786271 GOB786233:GOB786271 GXX786233:GXX786271 HHT786233:HHT786271 HRP786233:HRP786271 IBL786233:IBL786271 ILH786233:ILH786271 IVD786233:IVD786271 JEZ786233:JEZ786271 JOV786233:JOV786271 JYR786233:JYR786271 KIN786233:KIN786271 KSJ786233:KSJ786271 LCF786233:LCF786271 LMB786233:LMB786271 LVX786233:LVX786271 MFT786233:MFT786271 MPP786233:MPP786271 MZL786233:MZL786271 NJH786233:NJH786271 NTD786233:NTD786271 OCZ786233:OCZ786271 OMV786233:OMV786271 OWR786233:OWR786271 PGN786233:PGN786271 PQJ786233:PQJ786271 QAF786233:QAF786271 QKB786233:QKB786271 QTX786233:QTX786271 RDT786233:RDT786271 RNP786233:RNP786271 RXL786233:RXL786271 SHH786233:SHH786271 SRD786233:SRD786271 TAZ786233:TAZ786271 TKV786233:TKV786271 TUR786233:TUR786271 UEN786233:UEN786271 UOJ786233:UOJ786271 UYF786233:UYF786271 VIB786233:VIB786271 VRX786233:VRX786271 WBT786233:WBT786271 WLP786233:WLP786271 WVL786233:WVL786271 D851769:D851807 IZ851769:IZ851807 SV851769:SV851807 ACR851769:ACR851807 AMN851769:AMN851807 AWJ851769:AWJ851807 BGF851769:BGF851807 BQB851769:BQB851807 BZX851769:BZX851807 CJT851769:CJT851807 CTP851769:CTP851807 DDL851769:DDL851807 DNH851769:DNH851807 DXD851769:DXD851807 EGZ851769:EGZ851807 EQV851769:EQV851807 FAR851769:FAR851807 FKN851769:FKN851807 FUJ851769:FUJ851807 GEF851769:GEF851807 GOB851769:GOB851807 GXX851769:GXX851807 HHT851769:HHT851807 HRP851769:HRP851807 IBL851769:IBL851807 ILH851769:ILH851807 IVD851769:IVD851807 JEZ851769:JEZ851807 JOV851769:JOV851807 JYR851769:JYR851807 KIN851769:KIN851807 KSJ851769:KSJ851807 LCF851769:LCF851807 LMB851769:LMB851807 LVX851769:LVX851807 MFT851769:MFT851807 MPP851769:MPP851807 MZL851769:MZL851807 NJH851769:NJH851807 NTD851769:NTD851807 OCZ851769:OCZ851807 OMV851769:OMV851807 OWR851769:OWR851807 PGN851769:PGN851807 PQJ851769:PQJ851807 QAF851769:QAF851807 QKB851769:QKB851807 QTX851769:QTX851807 RDT851769:RDT851807 RNP851769:RNP851807 RXL851769:RXL851807 SHH851769:SHH851807 SRD851769:SRD851807 TAZ851769:TAZ851807 TKV851769:TKV851807 TUR851769:TUR851807 UEN851769:UEN851807 UOJ851769:UOJ851807 UYF851769:UYF851807 VIB851769:VIB851807 VRX851769:VRX851807 WBT851769:WBT851807 WLP851769:WLP851807 WVL851769:WVL851807 D917305:D917343 IZ917305:IZ917343 SV917305:SV917343 ACR917305:ACR917343 AMN917305:AMN917343 AWJ917305:AWJ917343 BGF917305:BGF917343 BQB917305:BQB917343 BZX917305:BZX917343 CJT917305:CJT917343 CTP917305:CTP917343 DDL917305:DDL917343 DNH917305:DNH917343 DXD917305:DXD917343 EGZ917305:EGZ917343 EQV917305:EQV917343 FAR917305:FAR917343 FKN917305:FKN917343 FUJ917305:FUJ917343 GEF917305:GEF917343 GOB917305:GOB917343 GXX917305:GXX917343 HHT917305:HHT917343 HRP917305:HRP917343 IBL917305:IBL917343 ILH917305:ILH917343 IVD917305:IVD917343 JEZ917305:JEZ917343 JOV917305:JOV917343 JYR917305:JYR917343 KIN917305:KIN917343 KSJ917305:KSJ917343 LCF917305:LCF917343 LMB917305:LMB917343 LVX917305:LVX917343 MFT917305:MFT917343 MPP917305:MPP917343 MZL917305:MZL917343 NJH917305:NJH917343 NTD917305:NTD917343 OCZ917305:OCZ917343 OMV917305:OMV917343 OWR917305:OWR917343 PGN917305:PGN917343 PQJ917305:PQJ917343 QAF917305:QAF917343 QKB917305:QKB917343 QTX917305:QTX917343 RDT917305:RDT917343 RNP917305:RNP917343 RXL917305:RXL917343 SHH917305:SHH917343 SRD917305:SRD917343 TAZ917305:TAZ917343 TKV917305:TKV917343 TUR917305:TUR917343 UEN917305:UEN917343 UOJ917305:UOJ917343 UYF917305:UYF917343 VIB917305:VIB917343 VRX917305:VRX917343 WBT917305:WBT917343 WLP917305:WLP917343 WVL917305:WVL917343 D982841:D982879 IZ982841:IZ982879 SV982841:SV982879 ACR982841:ACR982879 AMN982841:AMN982879 AWJ982841:AWJ982879 BGF982841:BGF982879 BQB982841:BQB982879 BZX982841:BZX982879 CJT982841:CJT982879 CTP982841:CTP982879 DDL982841:DDL982879 DNH982841:DNH982879 DXD982841:DXD982879 EGZ982841:EGZ982879 EQV982841:EQV982879 FAR982841:FAR982879 FKN982841:FKN982879 FUJ982841:FUJ982879 GEF982841:GEF982879 GOB982841:GOB982879 GXX982841:GXX982879 HHT982841:HHT982879 HRP982841:HRP982879 IBL982841:IBL982879 ILH982841:ILH982879 IVD982841:IVD982879 JEZ982841:JEZ982879 JOV982841:JOV982879 JYR982841:JYR982879 KIN982841:KIN982879 KSJ982841:KSJ982879 LCF982841:LCF982879 LMB982841:LMB982879 LVX982841:LVX982879 MFT982841:MFT982879 MPP982841:MPP982879 MZL982841:MZL982879 NJH982841:NJH982879 NTD982841:NTD982879 OCZ982841:OCZ982879 OMV982841:OMV982879 OWR982841:OWR982879 PGN982841:PGN982879 PQJ982841:PQJ982879 QAF982841:QAF982879 QKB982841:QKB982879 QTX982841:QTX982879 RDT982841:RDT982879 RNP982841:RNP982879 RXL982841:RXL982879 SHH982841:SHH982879 SRD982841:SRD982879 TAZ982841:TAZ982879 TKV982841:TKV982879 TUR982841:TUR982879 UEN982841:UEN982879 UOJ982841:UOJ982879 UYF982841:UYF982879 VIB982841:VIB982879 VRX982841:VRX982879 WBT982841:WBT982879 WLP982841:WLP982879 WVL982841:WVL982879">
      <formula1>ISBLANK(E65234)</formula1>
    </dataValidation>
    <dataValidation type="decimal" operator="greaterThanOrEqual" allowBlank="1" showInputMessage="1" showErrorMessage="1" error="Pour une seule dépense, ne renseigner que le montant HT ou le montant présenté si la TVA est récupérée (totalement ou partiellement)" sqref="G65233:H65272 JC65233:JC65272 SY65233:SY65272 ACU65233:ACU65272 AMQ65233:AMQ65272 AWM65233:AWM65272 BGI65233:BGI65272 BQE65233:BQE65272 CAA65233:CAA65272 CJW65233:CJW65272 CTS65233:CTS65272 DDO65233:DDO65272 DNK65233:DNK65272 DXG65233:DXG65272 EHC65233:EHC65272 EQY65233:EQY65272 FAU65233:FAU65272 FKQ65233:FKQ65272 FUM65233:FUM65272 GEI65233:GEI65272 GOE65233:GOE65272 GYA65233:GYA65272 HHW65233:HHW65272 HRS65233:HRS65272 IBO65233:IBO65272 ILK65233:ILK65272 IVG65233:IVG65272 JFC65233:JFC65272 JOY65233:JOY65272 JYU65233:JYU65272 KIQ65233:KIQ65272 KSM65233:KSM65272 LCI65233:LCI65272 LME65233:LME65272 LWA65233:LWA65272 MFW65233:MFW65272 MPS65233:MPS65272 MZO65233:MZO65272 NJK65233:NJK65272 NTG65233:NTG65272 ODC65233:ODC65272 OMY65233:OMY65272 OWU65233:OWU65272 PGQ65233:PGQ65272 PQM65233:PQM65272 QAI65233:QAI65272 QKE65233:QKE65272 QUA65233:QUA65272 RDW65233:RDW65272 RNS65233:RNS65272 RXO65233:RXO65272 SHK65233:SHK65272 SRG65233:SRG65272 TBC65233:TBC65272 TKY65233:TKY65272 TUU65233:TUU65272 UEQ65233:UEQ65272 UOM65233:UOM65272 UYI65233:UYI65272 VIE65233:VIE65272 VSA65233:VSA65272 WBW65233:WBW65272 WLS65233:WLS65272 WVO65233:WVO65272 G130769:H130808 JC130769:JC130808 SY130769:SY130808 ACU130769:ACU130808 AMQ130769:AMQ130808 AWM130769:AWM130808 BGI130769:BGI130808 BQE130769:BQE130808 CAA130769:CAA130808 CJW130769:CJW130808 CTS130769:CTS130808 DDO130769:DDO130808 DNK130769:DNK130808 DXG130769:DXG130808 EHC130769:EHC130808 EQY130769:EQY130808 FAU130769:FAU130808 FKQ130769:FKQ130808 FUM130769:FUM130808 GEI130769:GEI130808 GOE130769:GOE130808 GYA130769:GYA130808 HHW130769:HHW130808 HRS130769:HRS130808 IBO130769:IBO130808 ILK130769:ILK130808 IVG130769:IVG130808 JFC130769:JFC130808 JOY130769:JOY130808 JYU130769:JYU130808 KIQ130769:KIQ130808 KSM130769:KSM130808 LCI130769:LCI130808 LME130769:LME130808 LWA130769:LWA130808 MFW130769:MFW130808 MPS130769:MPS130808 MZO130769:MZO130808 NJK130769:NJK130808 NTG130769:NTG130808 ODC130769:ODC130808 OMY130769:OMY130808 OWU130769:OWU130808 PGQ130769:PGQ130808 PQM130769:PQM130808 QAI130769:QAI130808 QKE130769:QKE130808 QUA130769:QUA130808 RDW130769:RDW130808 RNS130769:RNS130808 RXO130769:RXO130808 SHK130769:SHK130808 SRG130769:SRG130808 TBC130769:TBC130808 TKY130769:TKY130808 TUU130769:TUU130808 UEQ130769:UEQ130808 UOM130769:UOM130808 UYI130769:UYI130808 VIE130769:VIE130808 VSA130769:VSA130808 WBW130769:WBW130808 WLS130769:WLS130808 WVO130769:WVO130808 G196305:H196344 JC196305:JC196344 SY196305:SY196344 ACU196305:ACU196344 AMQ196305:AMQ196344 AWM196305:AWM196344 BGI196305:BGI196344 BQE196305:BQE196344 CAA196305:CAA196344 CJW196305:CJW196344 CTS196305:CTS196344 DDO196305:DDO196344 DNK196305:DNK196344 DXG196305:DXG196344 EHC196305:EHC196344 EQY196305:EQY196344 FAU196305:FAU196344 FKQ196305:FKQ196344 FUM196305:FUM196344 GEI196305:GEI196344 GOE196305:GOE196344 GYA196305:GYA196344 HHW196305:HHW196344 HRS196305:HRS196344 IBO196305:IBO196344 ILK196305:ILK196344 IVG196305:IVG196344 JFC196305:JFC196344 JOY196305:JOY196344 JYU196305:JYU196344 KIQ196305:KIQ196344 KSM196305:KSM196344 LCI196305:LCI196344 LME196305:LME196344 LWA196305:LWA196344 MFW196305:MFW196344 MPS196305:MPS196344 MZO196305:MZO196344 NJK196305:NJK196344 NTG196305:NTG196344 ODC196305:ODC196344 OMY196305:OMY196344 OWU196305:OWU196344 PGQ196305:PGQ196344 PQM196305:PQM196344 QAI196305:QAI196344 QKE196305:QKE196344 QUA196305:QUA196344 RDW196305:RDW196344 RNS196305:RNS196344 RXO196305:RXO196344 SHK196305:SHK196344 SRG196305:SRG196344 TBC196305:TBC196344 TKY196305:TKY196344 TUU196305:TUU196344 UEQ196305:UEQ196344 UOM196305:UOM196344 UYI196305:UYI196344 VIE196305:VIE196344 VSA196305:VSA196344 WBW196305:WBW196344 WLS196305:WLS196344 WVO196305:WVO196344 G261841:H261880 JC261841:JC261880 SY261841:SY261880 ACU261841:ACU261880 AMQ261841:AMQ261880 AWM261841:AWM261880 BGI261841:BGI261880 BQE261841:BQE261880 CAA261841:CAA261880 CJW261841:CJW261880 CTS261841:CTS261880 DDO261841:DDO261880 DNK261841:DNK261880 DXG261841:DXG261880 EHC261841:EHC261880 EQY261841:EQY261880 FAU261841:FAU261880 FKQ261841:FKQ261880 FUM261841:FUM261880 GEI261841:GEI261880 GOE261841:GOE261880 GYA261841:GYA261880 HHW261841:HHW261880 HRS261841:HRS261880 IBO261841:IBO261880 ILK261841:ILK261880 IVG261841:IVG261880 JFC261841:JFC261880 JOY261841:JOY261880 JYU261841:JYU261880 KIQ261841:KIQ261880 KSM261841:KSM261880 LCI261841:LCI261880 LME261841:LME261880 LWA261841:LWA261880 MFW261841:MFW261880 MPS261841:MPS261880 MZO261841:MZO261880 NJK261841:NJK261880 NTG261841:NTG261880 ODC261841:ODC261880 OMY261841:OMY261880 OWU261841:OWU261880 PGQ261841:PGQ261880 PQM261841:PQM261880 QAI261841:QAI261880 QKE261841:QKE261880 QUA261841:QUA261880 RDW261841:RDW261880 RNS261841:RNS261880 RXO261841:RXO261880 SHK261841:SHK261880 SRG261841:SRG261880 TBC261841:TBC261880 TKY261841:TKY261880 TUU261841:TUU261880 UEQ261841:UEQ261880 UOM261841:UOM261880 UYI261841:UYI261880 VIE261841:VIE261880 VSA261841:VSA261880 WBW261841:WBW261880 WLS261841:WLS261880 WVO261841:WVO261880 G327377:H327416 JC327377:JC327416 SY327377:SY327416 ACU327377:ACU327416 AMQ327377:AMQ327416 AWM327377:AWM327416 BGI327377:BGI327416 BQE327377:BQE327416 CAA327377:CAA327416 CJW327377:CJW327416 CTS327377:CTS327416 DDO327377:DDO327416 DNK327377:DNK327416 DXG327377:DXG327416 EHC327377:EHC327416 EQY327377:EQY327416 FAU327377:FAU327416 FKQ327377:FKQ327416 FUM327377:FUM327416 GEI327377:GEI327416 GOE327377:GOE327416 GYA327377:GYA327416 HHW327377:HHW327416 HRS327377:HRS327416 IBO327377:IBO327416 ILK327377:ILK327416 IVG327377:IVG327416 JFC327377:JFC327416 JOY327377:JOY327416 JYU327377:JYU327416 KIQ327377:KIQ327416 KSM327377:KSM327416 LCI327377:LCI327416 LME327377:LME327416 LWA327377:LWA327416 MFW327377:MFW327416 MPS327377:MPS327416 MZO327377:MZO327416 NJK327377:NJK327416 NTG327377:NTG327416 ODC327377:ODC327416 OMY327377:OMY327416 OWU327377:OWU327416 PGQ327377:PGQ327416 PQM327377:PQM327416 QAI327377:QAI327416 QKE327377:QKE327416 QUA327377:QUA327416 RDW327377:RDW327416 RNS327377:RNS327416 RXO327377:RXO327416 SHK327377:SHK327416 SRG327377:SRG327416 TBC327377:TBC327416 TKY327377:TKY327416 TUU327377:TUU327416 UEQ327377:UEQ327416 UOM327377:UOM327416 UYI327377:UYI327416 VIE327377:VIE327416 VSA327377:VSA327416 WBW327377:WBW327416 WLS327377:WLS327416 WVO327377:WVO327416 G392913:H392952 JC392913:JC392952 SY392913:SY392952 ACU392913:ACU392952 AMQ392913:AMQ392952 AWM392913:AWM392952 BGI392913:BGI392952 BQE392913:BQE392952 CAA392913:CAA392952 CJW392913:CJW392952 CTS392913:CTS392952 DDO392913:DDO392952 DNK392913:DNK392952 DXG392913:DXG392952 EHC392913:EHC392952 EQY392913:EQY392952 FAU392913:FAU392952 FKQ392913:FKQ392952 FUM392913:FUM392952 GEI392913:GEI392952 GOE392913:GOE392952 GYA392913:GYA392952 HHW392913:HHW392952 HRS392913:HRS392952 IBO392913:IBO392952 ILK392913:ILK392952 IVG392913:IVG392952 JFC392913:JFC392952 JOY392913:JOY392952 JYU392913:JYU392952 KIQ392913:KIQ392952 KSM392913:KSM392952 LCI392913:LCI392952 LME392913:LME392952 LWA392913:LWA392952 MFW392913:MFW392952 MPS392913:MPS392952 MZO392913:MZO392952 NJK392913:NJK392952 NTG392913:NTG392952 ODC392913:ODC392952 OMY392913:OMY392952 OWU392913:OWU392952 PGQ392913:PGQ392952 PQM392913:PQM392952 QAI392913:QAI392952 QKE392913:QKE392952 QUA392913:QUA392952 RDW392913:RDW392952 RNS392913:RNS392952 RXO392913:RXO392952 SHK392913:SHK392952 SRG392913:SRG392952 TBC392913:TBC392952 TKY392913:TKY392952 TUU392913:TUU392952 UEQ392913:UEQ392952 UOM392913:UOM392952 UYI392913:UYI392952 VIE392913:VIE392952 VSA392913:VSA392952 WBW392913:WBW392952 WLS392913:WLS392952 WVO392913:WVO392952 G458449:H458488 JC458449:JC458488 SY458449:SY458488 ACU458449:ACU458488 AMQ458449:AMQ458488 AWM458449:AWM458488 BGI458449:BGI458488 BQE458449:BQE458488 CAA458449:CAA458488 CJW458449:CJW458488 CTS458449:CTS458488 DDO458449:DDO458488 DNK458449:DNK458488 DXG458449:DXG458488 EHC458449:EHC458488 EQY458449:EQY458488 FAU458449:FAU458488 FKQ458449:FKQ458488 FUM458449:FUM458488 GEI458449:GEI458488 GOE458449:GOE458488 GYA458449:GYA458488 HHW458449:HHW458488 HRS458449:HRS458488 IBO458449:IBO458488 ILK458449:ILK458488 IVG458449:IVG458488 JFC458449:JFC458488 JOY458449:JOY458488 JYU458449:JYU458488 KIQ458449:KIQ458488 KSM458449:KSM458488 LCI458449:LCI458488 LME458449:LME458488 LWA458449:LWA458488 MFW458449:MFW458488 MPS458449:MPS458488 MZO458449:MZO458488 NJK458449:NJK458488 NTG458449:NTG458488 ODC458449:ODC458488 OMY458449:OMY458488 OWU458449:OWU458488 PGQ458449:PGQ458488 PQM458449:PQM458488 QAI458449:QAI458488 QKE458449:QKE458488 QUA458449:QUA458488 RDW458449:RDW458488 RNS458449:RNS458488 RXO458449:RXO458488 SHK458449:SHK458488 SRG458449:SRG458488 TBC458449:TBC458488 TKY458449:TKY458488 TUU458449:TUU458488 UEQ458449:UEQ458488 UOM458449:UOM458488 UYI458449:UYI458488 VIE458449:VIE458488 VSA458449:VSA458488 WBW458449:WBW458488 WLS458449:WLS458488 WVO458449:WVO458488 G523985:H524024 JC523985:JC524024 SY523985:SY524024 ACU523985:ACU524024 AMQ523985:AMQ524024 AWM523985:AWM524024 BGI523985:BGI524024 BQE523985:BQE524024 CAA523985:CAA524024 CJW523985:CJW524024 CTS523985:CTS524024 DDO523985:DDO524024 DNK523985:DNK524024 DXG523985:DXG524024 EHC523985:EHC524024 EQY523985:EQY524024 FAU523985:FAU524024 FKQ523985:FKQ524024 FUM523985:FUM524024 GEI523985:GEI524024 GOE523985:GOE524024 GYA523985:GYA524024 HHW523985:HHW524024 HRS523985:HRS524024 IBO523985:IBO524024 ILK523985:ILK524024 IVG523985:IVG524024 JFC523985:JFC524024 JOY523985:JOY524024 JYU523985:JYU524024 KIQ523985:KIQ524024 KSM523985:KSM524024 LCI523985:LCI524024 LME523985:LME524024 LWA523985:LWA524024 MFW523985:MFW524024 MPS523985:MPS524024 MZO523985:MZO524024 NJK523985:NJK524024 NTG523985:NTG524024 ODC523985:ODC524024 OMY523985:OMY524024 OWU523985:OWU524024 PGQ523985:PGQ524024 PQM523985:PQM524024 QAI523985:QAI524024 QKE523985:QKE524024 QUA523985:QUA524024 RDW523985:RDW524024 RNS523985:RNS524024 RXO523985:RXO524024 SHK523985:SHK524024 SRG523985:SRG524024 TBC523985:TBC524024 TKY523985:TKY524024 TUU523985:TUU524024 UEQ523985:UEQ524024 UOM523985:UOM524024 UYI523985:UYI524024 VIE523985:VIE524024 VSA523985:VSA524024 WBW523985:WBW524024 WLS523985:WLS524024 WVO523985:WVO524024 G589521:H589560 JC589521:JC589560 SY589521:SY589560 ACU589521:ACU589560 AMQ589521:AMQ589560 AWM589521:AWM589560 BGI589521:BGI589560 BQE589521:BQE589560 CAA589521:CAA589560 CJW589521:CJW589560 CTS589521:CTS589560 DDO589521:DDO589560 DNK589521:DNK589560 DXG589521:DXG589560 EHC589521:EHC589560 EQY589521:EQY589560 FAU589521:FAU589560 FKQ589521:FKQ589560 FUM589521:FUM589560 GEI589521:GEI589560 GOE589521:GOE589560 GYA589521:GYA589560 HHW589521:HHW589560 HRS589521:HRS589560 IBO589521:IBO589560 ILK589521:ILK589560 IVG589521:IVG589560 JFC589521:JFC589560 JOY589521:JOY589560 JYU589521:JYU589560 KIQ589521:KIQ589560 KSM589521:KSM589560 LCI589521:LCI589560 LME589521:LME589560 LWA589521:LWA589560 MFW589521:MFW589560 MPS589521:MPS589560 MZO589521:MZO589560 NJK589521:NJK589560 NTG589521:NTG589560 ODC589521:ODC589560 OMY589521:OMY589560 OWU589521:OWU589560 PGQ589521:PGQ589560 PQM589521:PQM589560 QAI589521:QAI589560 QKE589521:QKE589560 QUA589521:QUA589560 RDW589521:RDW589560 RNS589521:RNS589560 RXO589521:RXO589560 SHK589521:SHK589560 SRG589521:SRG589560 TBC589521:TBC589560 TKY589521:TKY589560 TUU589521:TUU589560 UEQ589521:UEQ589560 UOM589521:UOM589560 UYI589521:UYI589560 VIE589521:VIE589560 VSA589521:VSA589560 WBW589521:WBW589560 WLS589521:WLS589560 WVO589521:WVO589560 G655057:H655096 JC655057:JC655096 SY655057:SY655096 ACU655057:ACU655096 AMQ655057:AMQ655096 AWM655057:AWM655096 BGI655057:BGI655096 BQE655057:BQE655096 CAA655057:CAA655096 CJW655057:CJW655096 CTS655057:CTS655096 DDO655057:DDO655096 DNK655057:DNK655096 DXG655057:DXG655096 EHC655057:EHC655096 EQY655057:EQY655096 FAU655057:FAU655096 FKQ655057:FKQ655096 FUM655057:FUM655096 GEI655057:GEI655096 GOE655057:GOE655096 GYA655057:GYA655096 HHW655057:HHW655096 HRS655057:HRS655096 IBO655057:IBO655096 ILK655057:ILK655096 IVG655057:IVG655096 JFC655057:JFC655096 JOY655057:JOY655096 JYU655057:JYU655096 KIQ655057:KIQ655096 KSM655057:KSM655096 LCI655057:LCI655096 LME655057:LME655096 LWA655057:LWA655096 MFW655057:MFW655096 MPS655057:MPS655096 MZO655057:MZO655096 NJK655057:NJK655096 NTG655057:NTG655096 ODC655057:ODC655096 OMY655057:OMY655096 OWU655057:OWU655096 PGQ655057:PGQ655096 PQM655057:PQM655096 QAI655057:QAI655096 QKE655057:QKE655096 QUA655057:QUA655096 RDW655057:RDW655096 RNS655057:RNS655096 RXO655057:RXO655096 SHK655057:SHK655096 SRG655057:SRG655096 TBC655057:TBC655096 TKY655057:TKY655096 TUU655057:TUU655096 UEQ655057:UEQ655096 UOM655057:UOM655096 UYI655057:UYI655096 VIE655057:VIE655096 VSA655057:VSA655096 WBW655057:WBW655096 WLS655057:WLS655096 WVO655057:WVO655096 G720593:H720632 JC720593:JC720632 SY720593:SY720632 ACU720593:ACU720632 AMQ720593:AMQ720632 AWM720593:AWM720632 BGI720593:BGI720632 BQE720593:BQE720632 CAA720593:CAA720632 CJW720593:CJW720632 CTS720593:CTS720632 DDO720593:DDO720632 DNK720593:DNK720632 DXG720593:DXG720632 EHC720593:EHC720632 EQY720593:EQY720632 FAU720593:FAU720632 FKQ720593:FKQ720632 FUM720593:FUM720632 GEI720593:GEI720632 GOE720593:GOE720632 GYA720593:GYA720632 HHW720593:HHW720632 HRS720593:HRS720632 IBO720593:IBO720632 ILK720593:ILK720632 IVG720593:IVG720632 JFC720593:JFC720632 JOY720593:JOY720632 JYU720593:JYU720632 KIQ720593:KIQ720632 KSM720593:KSM720632 LCI720593:LCI720632 LME720593:LME720632 LWA720593:LWA720632 MFW720593:MFW720632 MPS720593:MPS720632 MZO720593:MZO720632 NJK720593:NJK720632 NTG720593:NTG720632 ODC720593:ODC720632 OMY720593:OMY720632 OWU720593:OWU720632 PGQ720593:PGQ720632 PQM720593:PQM720632 QAI720593:QAI720632 QKE720593:QKE720632 QUA720593:QUA720632 RDW720593:RDW720632 RNS720593:RNS720632 RXO720593:RXO720632 SHK720593:SHK720632 SRG720593:SRG720632 TBC720593:TBC720632 TKY720593:TKY720632 TUU720593:TUU720632 UEQ720593:UEQ720632 UOM720593:UOM720632 UYI720593:UYI720632 VIE720593:VIE720632 VSA720593:VSA720632 WBW720593:WBW720632 WLS720593:WLS720632 WVO720593:WVO720632 G786129:H786168 JC786129:JC786168 SY786129:SY786168 ACU786129:ACU786168 AMQ786129:AMQ786168 AWM786129:AWM786168 BGI786129:BGI786168 BQE786129:BQE786168 CAA786129:CAA786168 CJW786129:CJW786168 CTS786129:CTS786168 DDO786129:DDO786168 DNK786129:DNK786168 DXG786129:DXG786168 EHC786129:EHC786168 EQY786129:EQY786168 FAU786129:FAU786168 FKQ786129:FKQ786168 FUM786129:FUM786168 GEI786129:GEI786168 GOE786129:GOE786168 GYA786129:GYA786168 HHW786129:HHW786168 HRS786129:HRS786168 IBO786129:IBO786168 ILK786129:ILK786168 IVG786129:IVG786168 JFC786129:JFC786168 JOY786129:JOY786168 JYU786129:JYU786168 KIQ786129:KIQ786168 KSM786129:KSM786168 LCI786129:LCI786168 LME786129:LME786168 LWA786129:LWA786168 MFW786129:MFW786168 MPS786129:MPS786168 MZO786129:MZO786168 NJK786129:NJK786168 NTG786129:NTG786168 ODC786129:ODC786168 OMY786129:OMY786168 OWU786129:OWU786168 PGQ786129:PGQ786168 PQM786129:PQM786168 QAI786129:QAI786168 QKE786129:QKE786168 QUA786129:QUA786168 RDW786129:RDW786168 RNS786129:RNS786168 RXO786129:RXO786168 SHK786129:SHK786168 SRG786129:SRG786168 TBC786129:TBC786168 TKY786129:TKY786168 TUU786129:TUU786168 UEQ786129:UEQ786168 UOM786129:UOM786168 UYI786129:UYI786168 VIE786129:VIE786168 VSA786129:VSA786168 WBW786129:WBW786168 WLS786129:WLS786168 WVO786129:WVO786168 G851665:H851704 JC851665:JC851704 SY851665:SY851704 ACU851665:ACU851704 AMQ851665:AMQ851704 AWM851665:AWM851704 BGI851665:BGI851704 BQE851665:BQE851704 CAA851665:CAA851704 CJW851665:CJW851704 CTS851665:CTS851704 DDO851665:DDO851704 DNK851665:DNK851704 DXG851665:DXG851704 EHC851665:EHC851704 EQY851665:EQY851704 FAU851665:FAU851704 FKQ851665:FKQ851704 FUM851665:FUM851704 GEI851665:GEI851704 GOE851665:GOE851704 GYA851665:GYA851704 HHW851665:HHW851704 HRS851665:HRS851704 IBO851665:IBO851704 ILK851665:ILK851704 IVG851665:IVG851704 JFC851665:JFC851704 JOY851665:JOY851704 JYU851665:JYU851704 KIQ851665:KIQ851704 KSM851665:KSM851704 LCI851665:LCI851704 LME851665:LME851704 LWA851665:LWA851704 MFW851665:MFW851704 MPS851665:MPS851704 MZO851665:MZO851704 NJK851665:NJK851704 NTG851665:NTG851704 ODC851665:ODC851704 OMY851665:OMY851704 OWU851665:OWU851704 PGQ851665:PGQ851704 PQM851665:PQM851704 QAI851665:QAI851704 QKE851665:QKE851704 QUA851665:QUA851704 RDW851665:RDW851704 RNS851665:RNS851704 RXO851665:RXO851704 SHK851665:SHK851704 SRG851665:SRG851704 TBC851665:TBC851704 TKY851665:TKY851704 TUU851665:TUU851704 UEQ851665:UEQ851704 UOM851665:UOM851704 UYI851665:UYI851704 VIE851665:VIE851704 VSA851665:VSA851704 WBW851665:WBW851704 WLS851665:WLS851704 WVO851665:WVO851704 G917201:H917240 JC917201:JC917240 SY917201:SY917240 ACU917201:ACU917240 AMQ917201:AMQ917240 AWM917201:AWM917240 BGI917201:BGI917240 BQE917201:BQE917240 CAA917201:CAA917240 CJW917201:CJW917240 CTS917201:CTS917240 DDO917201:DDO917240 DNK917201:DNK917240 DXG917201:DXG917240 EHC917201:EHC917240 EQY917201:EQY917240 FAU917201:FAU917240 FKQ917201:FKQ917240 FUM917201:FUM917240 GEI917201:GEI917240 GOE917201:GOE917240 GYA917201:GYA917240 HHW917201:HHW917240 HRS917201:HRS917240 IBO917201:IBO917240 ILK917201:ILK917240 IVG917201:IVG917240 JFC917201:JFC917240 JOY917201:JOY917240 JYU917201:JYU917240 KIQ917201:KIQ917240 KSM917201:KSM917240 LCI917201:LCI917240 LME917201:LME917240 LWA917201:LWA917240 MFW917201:MFW917240 MPS917201:MPS917240 MZO917201:MZO917240 NJK917201:NJK917240 NTG917201:NTG917240 ODC917201:ODC917240 OMY917201:OMY917240 OWU917201:OWU917240 PGQ917201:PGQ917240 PQM917201:PQM917240 QAI917201:QAI917240 QKE917201:QKE917240 QUA917201:QUA917240 RDW917201:RDW917240 RNS917201:RNS917240 RXO917201:RXO917240 SHK917201:SHK917240 SRG917201:SRG917240 TBC917201:TBC917240 TKY917201:TKY917240 TUU917201:TUU917240 UEQ917201:UEQ917240 UOM917201:UOM917240 UYI917201:UYI917240 VIE917201:VIE917240 VSA917201:VSA917240 WBW917201:WBW917240 WLS917201:WLS917240 WVO917201:WVO917240 G982737:H982776 JC982737:JC982776 SY982737:SY982776 ACU982737:ACU982776 AMQ982737:AMQ982776 AWM982737:AWM982776 BGI982737:BGI982776 BQE982737:BQE982776 CAA982737:CAA982776 CJW982737:CJW982776 CTS982737:CTS982776 DDO982737:DDO982776 DNK982737:DNK982776 DXG982737:DXG982776 EHC982737:EHC982776 EQY982737:EQY982776 FAU982737:FAU982776 FKQ982737:FKQ982776 FUM982737:FUM982776 GEI982737:GEI982776 GOE982737:GOE982776 GYA982737:GYA982776 HHW982737:HHW982776 HRS982737:HRS982776 IBO982737:IBO982776 ILK982737:ILK982776 IVG982737:IVG982776 JFC982737:JFC982776 JOY982737:JOY982776 JYU982737:JYU982776 KIQ982737:KIQ982776 KSM982737:KSM982776 LCI982737:LCI982776 LME982737:LME982776 LWA982737:LWA982776 MFW982737:MFW982776 MPS982737:MPS982776 MZO982737:MZO982776 NJK982737:NJK982776 NTG982737:NTG982776 ODC982737:ODC982776 OMY982737:OMY982776 OWU982737:OWU982776 PGQ982737:PGQ982776 PQM982737:PQM982776 QAI982737:QAI982776 QKE982737:QKE982776 QUA982737:QUA982776 RDW982737:RDW982776 RNS982737:RNS982776 RXO982737:RXO982776 SHK982737:SHK982776 SRG982737:SRG982776 TBC982737:TBC982776 TKY982737:TKY982776 TUU982737:TUU982776 UEQ982737:UEQ982776 UOM982737:UOM982776 UYI982737:UYI982776 VIE982737:VIE982776 VSA982737:VSA982776 WBW982737:WBW982776 WLS982737:WLS982776 WVO982737:WVO982776 E65336:E65375 JA65336:JA65375 SW65336:SW65375 ACS65336:ACS65375 AMO65336:AMO65375 AWK65336:AWK65375 BGG65336:BGG65375 BQC65336:BQC65375 BZY65336:BZY65375 CJU65336:CJU65375 CTQ65336:CTQ65375 DDM65336:DDM65375 DNI65336:DNI65375 DXE65336:DXE65375 EHA65336:EHA65375 EQW65336:EQW65375 FAS65336:FAS65375 FKO65336:FKO65375 FUK65336:FUK65375 GEG65336:GEG65375 GOC65336:GOC65375 GXY65336:GXY65375 HHU65336:HHU65375 HRQ65336:HRQ65375 IBM65336:IBM65375 ILI65336:ILI65375 IVE65336:IVE65375 JFA65336:JFA65375 JOW65336:JOW65375 JYS65336:JYS65375 KIO65336:KIO65375 KSK65336:KSK65375 LCG65336:LCG65375 LMC65336:LMC65375 LVY65336:LVY65375 MFU65336:MFU65375 MPQ65336:MPQ65375 MZM65336:MZM65375 NJI65336:NJI65375 NTE65336:NTE65375 ODA65336:ODA65375 OMW65336:OMW65375 OWS65336:OWS65375 PGO65336:PGO65375 PQK65336:PQK65375 QAG65336:QAG65375 QKC65336:QKC65375 QTY65336:QTY65375 RDU65336:RDU65375 RNQ65336:RNQ65375 RXM65336:RXM65375 SHI65336:SHI65375 SRE65336:SRE65375 TBA65336:TBA65375 TKW65336:TKW65375 TUS65336:TUS65375 UEO65336:UEO65375 UOK65336:UOK65375 UYG65336:UYG65375 VIC65336:VIC65375 VRY65336:VRY65375 WBU65336:WBU65375 WLQ65336:WLQ65375 WVM65336:WVM65375 E130872:E130911 JA130872:JA130911 SW130872:SW130911 ACS130872:ACS130911 AMO130872:AMO130911 AWK130872:AWK130911 BGG130872:BGG130911 BQC130872:BQC130911 BZY130872:BZY130911 CJU130872:CJU130911 CTQ130872:CTQ130911 DDM130872:DDM130911 DNI130872:DNI130911 DXE130872:DXE130911 EHA130872:EHA130911 EQW130872:EQW130911 FAS130872:FAS130911 FKO130872:FKO130911 FUK130872:FUK130911 GEG130872:GEG130911 GOC130872:GOC130911 GXY130872:GXY130911 HHU130872:HHU130911 HRQ130872:HRQ130911 IBM130872:IBM130911 ILI130872:ILI130911 IVE130872:IVE130911 JFA130872:JFA130911 JOW130872:JOW130911 JYS130872:JYS130911 KIO130872:KIO130911 KSK130872:KSK130911 LCG130872:LCG130911 LMC130872:LMC130911 LVY130872:LVY130911 MFU130872:MFU130911 MPQ130872:MPQ130911 MZM130872:MZM130911 NJI130872:NJI130911 NTE130872:NTE130911 ODA130872:ODA130911 OMW130872:OMW130911 OWS130872:OWS130911 PGO130872:PGO130911 PQK130872:PQK130911 QAG130872:QAG130911 QKC130872:QKC130911 QTY130872:QTY130911 RDU130872:RDU130911 RNQ130872:RNQ130911 RXM130872:RXM130911 SHI130872:SHI130911 SRE130872:SRE130911 TBA130872:TBA130911 TKW130872:TKW130911 TUS130872:TUS130911 UEO130872:UEO130911 UOK130872:UOK130911 UYG130872:UYG130911 VIC130872:VIC130911 VRY130872:VRY130911 WBU130872:WBU130911 WLQ130872:WLQ130911 WVM130872:WVM130911 E196408:E196447 JA196408:JA196447 SW196408:SW196447 ACS196408:ACS196447 AMO196408:AMO196447 AWK196408:AWK196447 BGG196408:BGG196447 BQC196408:BQC196447 BZY196408:BZY196447 CJU196408:CJU196447 CTQ196408:CTQ196447 DDM196408:DDM196447 DNI196408:DNI196447 DXE196408:DXE196447 EHA196408:EHA196447 EQW196408:EQW196447 FAS196408:FAS196447 FKO196408:FKO196447 FUK196408:FUK196447 GEG196408:GEG196447 GOC196408:GOC196447 GXY196408:GXY196447 HHU196408:HHU196447 HRQ196408:HRQ196447 IBM196408:IBM196447 ILI196408:ILI196447 IVE196408:IVE196447 JFA196408:JFA196447 JOW196408:JOW196447 JYS196408:JYS196447 KIO196408:KIO196447 KSK196408:KSK196447 LCG196408:LCG196447 LMC196408:LMC196447 LVY196408:LVY196447 MFU196408:MFU196447 MPQ196408:MPQ196447 MZM196408:MZM196447 NJI196408:NJI196447 NTE196408:NTE196447 ODA196408:ODA196447 OMW196408:OMW196447 OWS196408:OWS196447 PGO196408:PGO196447 PQK196408:PQK196447 QAG196408:QAG196447 QKC196408:QKC196447 QTY196408:QTY196447 RDU196408:RDU196447 RNQ196408:RNQ196447 RXM196408:RXM196447 SHI196408:SHI196447 SRE196408:SRE196447 TBA196408:TBA196447 TKW196408:TKW196447 TUS196408:TUS196447 UEO196408:UEO196447 UOK196408:UOK196447 UYG196408:UYG196447 VIC196408:VIC196447 VRY196408:VRY196447 WBU196408:WBU196447 WLQ196408:WLQ196447 WVM196408:WVM196447 E261944:E261983 JA261944:JA261983 SW261944:SW261983 ACS261944:ACS261983 AMO261944:AMO261983 AWK261944:AWK261983 BGG261944:BGG261983 BQC261944:BQC261983 BZY261944:BZY261983 CJU261944:CJU261983 CTQ261944:CTQ261983 DDM261944:DDM261983 DNI261944:DNI261983 DXE261944:DXE261983 EHA261944:EHA261983 EQW261944:EQW261983 FAS261944:FAS261983 FKO261944:FKO261983 FUK261944:FUK261983 GEG261944:GEG261983 GOC261944:GOC261983 GXY261944:GXY261983 HHU261944:HHU261983 HRQ261944:HRQ261983 IBM261944:IBM261983 ILI261944:ILI261983 IVE261944:IVE261983 JFA261944:JFA261983 JOW261944:JOW261983 JYS261944:JYS261983 KIO261944:KIO261983 KSK261944:KSK261983 LCG261944:LCG261983 LMC261944:LMC261983 LVY261944:LVY261983 MFU261944:MFU261983 MPQ261944:MPQ261983 MZM261944:MZM261983 NJI261944:NJI261983 NTE261944:NTE261983 ODA261944:ODA261983 OMW261944:OMW261983 OWS261944:OWS261983 PGO261944:PGO261983 PQK261944:PQK261983 QAG261944:QAG261983 QKC261944:QKC261983 QTY261944:QTY261983 RDU261944:RDU261983 RNQ261944:RNQ261983 RXM261944:RXM261983 SHI261944:SHI261983 SRE261944:SRE261983 TBA261944:TBA261983 TKW261944:TKW261983 TUS261944:TUS261983 UEO261944:UEO261983 UOK261944:UOK261983 UYG261944:UYG261983 VIC261944:VIC261983 VRY261944:VRY261983 WBU261944:WBU261983 WLQ261944:WLQ261983 WVM261944:WVM261983 E327480:E327519 JA327480:JA327519 SW327480:SW327519 ACS327480:ACS327519 AMO327480:AMO327519 AWK327480:AWK327519 BGG327480:BGG327519 BQC327480:BQC327519 BZY327480:BZY327519 CJU327480:CJU327519 CTQ327480:CTQ327519 DDM327480:DDM327519 DNI327480:DNI327519 DXE327480:DXE327519 EHA327480:EHA327519 EQW327480:EQW327519 FAS327480:FAS327519 FKO327480:FKO327519 FUK327480:FUK327519 GEG327480:GEG327519 GOC327480:GOC327519 GXY327480:GXY327519 HHU327480:HHU327519 HRQ327480:HRQ327519 IBM327480:IBM327519 ILI327480:ILI327519 IVE327480:IVE327519 JFA327480:JFA327519 JOW327480:JOW327519 JYS327480:JYS327519 KIO327480:KIO327519 KSK327480:KSK327519 LCG327480:LCG327519 LMC327480:LMC327519 LVY327480:LVY327519 MFU327480:MFU327519 MPQ327480:MPQ327519 MZM327480:MZM327519 NJI327480:NJI327519 NTE327480:NTE327519 ODA327480:ODA327519 OMW327480:OMW327519 OWS327480:OWS327519 PGO327480:PGO327519 PQK327480:PQK327519 QAG327480:QAG327519 QKC327480:QKC327519 QTY327480:QTY327519 RDU327480:RDU327519 RNQ327480:RNQ327519 RXM327480:RXM327519 SHI327480:SHI327519 SRE327480:SRE327519 TBA327480:TBA327519 TKW327480:TKW327519 TUS327480:TUS327519 UEO327480:UEO327519 UOK327480:UOK327519 UYG327480:UYG327519 VIC327480:VIC327519 VRY327480:VRY327519 WBU327480:WBU327519 WLQ327480:WLQ327519 WVM327480:WVM327519 E393016:E393055 JA393016:JA393055 SW393016:SW393055 ACS393016:ACS393055 AMO393016:AMO393055 AWK393016:AWK393055 BGG393016:BGG393055 BQC393016:BQC393055 BZY393016:BZY393055 CJU393016:CJU393055 CTQ393016:CTQ393055 DDM393016:DDM393055 DNI393016:DNI393055 DXE393016:DXE393055 EHA393016:EHA393055 EQW393016:EQW393055 FAS393016:FAS393055 FKO393016:FKO393055 FUK393016:FUK393055 GEG393016:GEG393055 GOC393016:GOC393055 GXY393016:GXY393055 HHU393016:HHU393055 HRQ393016:HRQ393055 IBM393016:IBM393055 ILI393016:ILI393055 IVE393016:IVE393055 JFA393016:JFA393055 JOW393016:JOW393055 JYS393016:JYS393055 KIO393016:KIO393055 KSK393016:KSK393055 LCG393016:LCG393055 LMC393016:LMC393055 LVY393016:LVY393055 MFU393016:MFU393055 MPQ393016:MPQ393055 MZM393016:MZM393055 NJI393016:NJI393055 NTE393016:NTE393055 ODA393016:ODA393055 OMW393016:OMW393055 OWS393016:OWS393055 PGO393016:PGO393055 PQK393016:PQK393055 QAG393016:QAG393055 QKC393016:QKC393055 QTY393016:QTY393055 RDU393016:RDU393055 RNQ393016:RNQ393055 RXM393016:RXM393055 SHI393016:SHI393055 SRE393016:SRE393055 TBA393016:TBA393055 TKW393016:TKW393055 TUS393016:TUS393055 UEO393016:UEO393055 UOK393016:UOK393055 UYG393016:UYG393055 VIC393016:VIC393055 VRY393016:VRY393055 WBU393016:WBU393055 WLQ393016:WLQ393055 WVM393016:WVM393055 E458552:E458591 JA458552:JA458591 SW458552:SW458591 ACS458552:ACS458591 AMO458552:AMO458591 AWK458552:AWK458591 BGG458552:BGG458591 BQC458552:BQC458591 BZY458552:BZY458591 CJU458552:CJU458591 CTQ458552:CTQ458591 DDM458552:DDM458591 DNI458552:DNI458591 DXE458552:DXE458591 EHA458552:EHA458591 EQW458552:EQW458591 FAS458552:FAS458591 FKO458552:FKO458591 FUK458552:FUK458591 GEG458552:GEG458591 GOC458552:GOC458591 GXY458552:GXY458591 HHU458552:HHU458591 HRQ458552:HRQ458591 IBM458552:IBM458591 ILI458552:ILI458591 IVE458552:IVE458591 JFA458552:JFA458591 JOW458552:JOW458591 JYS458552:JYS458591 KIO458552:KIO458591 KSK458552:KSK458591 LCG458552:LCG458591 LMC458552:LMC458591 LVY458552:LVY458591 MFU458552:MFU458591 MPQ458552:MPQ458591 MZM458552:MZM458591 NJI458552:NJI458591 NTE458552:NTE458591 ODA458552:ODA458591 OMW458552:OMW458591 OWS458552:OWS458591 PGO458552:PGO458591 PQK458552:PQK458591 QAG458552:QAG458591 QKC458552:QKC458591 QTY458552:QTY458591 RDU458552:RDU458591 RNQ458552:RNQ458591 RXM458552:RXM458591 SHI458552:SHI458591 SRE458552:SRE458591 TBA458552:TBA458591 TKW458552:TKW458591 TUS458552:TUS458591 UEO458552:UEO458591 UOK458552:UOK458591 UYG458552:UYG458591 VIC458552:VIC458591 VRY458552:VRY458591 WBU458552:WBU458591 WLQ458552:WLQ458591 WVM458552:WVM458591 E524088:E524127 JA524088:JA524127 SW524088:SW524127 ACS524088:ACS524127 AMO524088:AMO524127 AWK524088:AWK524127 BGG524088:BGG524127 BQC524088:BQC524127 BZY524088:BZY524127 CJU524088:CJU524127 CTQ524088:CTQ524127 DDM524088:DDM524127 DNI524088:DNI524127 DXE524088:DXE524127 EHA524088:EHA524127 EQW524088:EQW524127 FAS524088:FAS524127 FKO524088:FKO524127 FUK524088:FUK524127 GEG524088:GEG524127 GOC524088:GOC524127 GXY524088:GXY524127 HHU524088:HHU524127 HRQ524088:HRQ524127 IBM524088:IBM524127 ILI524088:ILI524127 IVE524088:IVE524127 JFA524088:JFA524127 JOW524088:JOW524127 JYS524088:JYS524127 KIO524088:KIO524127 KSK524088:KSK524127 LCG524088:LCG524127 LMC524088:LMC524127 LVY524088:LVY524127 MFU524088:MFU524127 MPQ524088:MPQ524127 MZM524088:MZM524127 NJI524088:NJI524127 NTE524088:NTE524127 ODA524088:ODA524127 OMW524088:OMW524127 OWS524088:OWS524127 PGO524088:PGO524127 PQK524088:PQK524127 QAG524088:QAG524127 QKC524088:QKC524127 QTY524088:QTY524127 RDU524088:RDU524127 RNQ524088:RNQ524127 RXM524088:RXM524127 SHI524088:SHI524127 SRE524088:SRE524127 TBA524088:TBA524127 TKW524088:TKW524127 TUS524088:TUS524127 UEO524088:UEO524127 UOK524088:UOK524127 UYG524088:UYG524127 VIC524088:VIC524127 VRY524088:VRY524127 WBU524088:WBU524127 WLQ524088:WLQ524127 WVM524088:WVM524127 E589624:E589663 JA589624:JA589663 SW589624:SW589663 ACS589624:ACS589663 AMO589624:AMO589663 AWK589624:AWK589663 BGG589624:BGG589663 BQC589624:BQC589663 BZY589624:BZY589663 CJU589624:CJU589663 CTQ589624:CTQ589663 DDM589624:DDM589663 DNI589624:DNI589663 DXE589624:DXE589663 EHA589624:EHA589663 EQW589624:EQW589663 FAS589624:FAS589663 FKO589624:FKO589663 FUK589624:FUK589663 GEG589624:GEG589663 GOC589624:GOC589663 GXY589624:GXY589663 HHU589624:HHU589663 HRQ589624:HRQ589663 IBM589624:IBM589663 ILI589624:ILI589663 IVE589624:IVE589663 JFA589624:JFA589663 JOW589624:JOW589663 JYS589624:JYS589663 KIO589624:KIO589663 KSK589624:KSK589663 LCG589624:LCG589663 LMC589624:LMC589663 LVY589624:LVY589663 MFU589624:MFU589663 MPQ589624:MPQ589663 MZM589624:MZM589663 NJI589624:NJI589663 NTE589624:NTE589663 ODA589624:ODA589663 OMW589624:OMW589663 OWS589624:OWS589663 PGO589624:PGO589663 PQK589624:PQK589663 QAG589624:QAG589663 QKC589624:QKC589663 QTY589624:QTY589663 RDU589624:RDU589663 RNQ589624:RNQ589663 RXM589624:RXM589663 SHI589624:SHI589663 SRE589624:SRE589663 TBA589624:TBA589663 TKW589624:TKW589663 TUS589624:TUS589663 UEO589624:UEO589663 UOK589624:UOK589663 UYG589624:UYG589663 VIC589624:VIC589663 VRY589624:VRY589663 WBU589624:WBU589663 WLQ589624:WLQ589663 WVM589624:WVM589663 E655160:E655199 JA655160:JA655199 SW655160:SW655199 ACS655160:ACS655199 AMO655160:AMO655199 AWK655160:AWK655199 BGG655160:BGG655199 BQC655160:BQC655199 BZY655160:BZY655199 CJU655160:CJU655199 CTQ655160:CTQ655199 DDM655160:DDM655199 DNI655160:DNI655199 DXE655160:DXE655199 EHA655160:EHA655199 EQW655160:EQW655199 FAS655160:FAS655199 FKO655160:FKO655199 FUK655160:FUK655199 GEG655160:GEG655199 GOC655160:GOC655199 GXY655160:GXY655199 HHU655160:HHU655199 HRQ655160:HRQ655199 IBM655160:IBM655199 ILI655160:ILI655199 IVE655160:IVE655199 JFA655160:JFA655199 JOW655160:JOW655199 JYS655160:JYS655199 KIO655160:KIO655199 KSK655160:KSK655199 LCG655160:LCG655199 LMC655160:LMC655199 LVY655160:LVY655199 MFU655160:MFU655199 MPQ655160:MPQ655199 MZM655160:MZM655199 NJI655160:NJI655199 NTE655160:NTE655199 ODA655160:ODA655199 OMW655160:OMW655199 OWS655160:OWS655199 PGO655160:PGO655199 PQK655160:PQK655199 QAG655160:QAG655199 QKC655160:QKC655199 QTY655160:QTY655199 RDU655160:RDU655199 RNQ655160:RNQ655199 RXM655160:RXM655199 SHI655160:SHI655199 SRE655160:SRE655199 TBA655160:TBA655199 TKW655160:TKW655199 TUS655160:TUS655199 UEO655160:UEO655199 UOK655160:UOK655199 UYG655160:UYG655199 VIC655160:VIC655199 VRY655160:VRY655199 WBU655160:WBU655199 WLQ655160:WLQ655199 WVM655160:WVM655199 E720696:E720735 JA720696:JA720735 SW720696:SW720735 ACS720696:ACS720735 AMO720696:AMO720735 AWK720696:AWK720735 BGG720696:BGG720735 BQC720696:BQC720735 BZY720696:BZY720735 CJU720696:CJU720735 CTQ720696:CTQ720735 DDM720696:DDM720735 DNI720696:DNI720735 DXE720696:DXE720735 EHA720696:EHA720735 EQW720696:EQW720735 FAS720696:FAS720735 FKO720696:FKO720735 FUK720696:FUK720735 GEG720696:GEG720735 GOC720696:GOC720735 GXY720696:GXY720735 HHU720696:HHU720735 HRQ720696:HRQ720735 IBM720696:IBM720735 ILI720696:ILI720735 IVE720696:IVE720735 JFA720696:JFA720735 JOW720696:JOW720735 JYS720696:JYS720735 KIO720696:KIO720735 KSK720696:KSK720735 LCG720696:LCG720735 LMC720696:LMC720735 LVY720696:LVY720735 MFU720696:MFU720735 MPQ720696:MPQ720735 MZM720696:MZM720735 NJI720696:NJI720735 NTE720696:NTE720735 ODA720696:ODA720735 OMW720696:OMW720735 OWS720696:OWS720735 PGO720696:PGO720735 PQK720696:PQK720735 QAG720696:QAG720735 QKC720696:QKC720735 QTY720696:QTY720735 RDU720696:RDU720735 RNQ720696:RNQ720735 RXM720696:RXM720735 SHI720696:SHI720735 SRE720696:SRE720735 TBA720696:TBA720735 TKW720696:TKW720735 TUS720696:TUS720735 UEO720696:UEO720735 UOK720696:UOK720735 UYG720696:UYG720735 VIC720696:VIC720735 VRY720696:VRY720735 WBU720696:WBU720735 WLQ720696:WLQ720735 WVM720696:WVM720735 E786232:E786271 JA786232:JA786271 SW786232:SW786271 ACS786232:ACS786271 AMO786232:AMO786271 AWK786232:AWK786271 BGG786232:BGG786271 BQC786232:BQC786271 BZY786232:BZY786271 CJU786232:CJU786271 CTQ786232:CTQ786271 DDM786232:DDM786271 DNI786232:DNI786271 DXE786232:DXE786271 EHA786232:EHA786271 EQW786232:EQW786271 FAS786232:FAS786271 FKO786232:FKO786271 FUK786232:FUK786271 GEG786232:GEG786271 GOC786232:GOC786271 GXY786232:GXY786271 HHU786232:HHU786271 HRQ786232:HRQ786271 IBM786232:IBM786271 ILI786232:ILI786271 IVE786232:IVE786271 JFA786232:JFA786271 JOW786232:JOW786271 JYS786232:JYS786271 KIO786232:KIO786271 KSK786232:KSK786271 LCG786232:LCG786271 LMC786232:LMC786271 LVY786232:LVY786271 MFU786232:MFU786271 MPQ786232:MPQ786271 MZM786232:MZM786271 NJI786232:NJI786271 NTE786232:NTE786271 ODA786232:ODA786271 OMW786232:OMW786271 OWS786232:OWS786271 PGO786232:PGO786271 PQK786232:PQK786271 QAG786232:QAG786271 QKC786232:QKC786271 QTY786232:QTY786271 RDU786232:RDU786271 RNQ786232:RNQ786271 RXM786232:RXM786271 SHI786232:SHI786271 SRE786232:SRE786271 TBA786232:TBA786271 TKW786232:TKW786271 TUS786232:TUS786271 UEO786232:UEO786271 UOK786232:UOK786271 UYG786232:UYG786271 VIC786232:VIC786271 VRY786232:VRY786271 WBU786232:WBU786271 WLQ786232:WLQ786271 WVM786232:WVM786271 E851768:E851807 JA851768:JA851807 SW851768:SW851807 ACS851768:ACS851807 AMO851768:AMO851807 AWK851768:AWK851807 BGG851768:BGG851807 BQC851768:BQC851807 BZY851768:BZY851807 CJU851768:CJU851807 CTQ851768:CTQ851807 DDM851768:DDM851807 DNI851768:DNI851807 DXE851768:DXE851807 EHA851768:EHA851807 EQW851768:EQW851807 FAS851768:FAS851807 FKO851768:FKO851807 FUK851768:FUK851807 GEG851768:GEG851807 GOC851768:GOC851807 GXY851768:GXY851807 HHU851768:HHU851807 HRQ851768:HRQ851807 IBM851768:IBM851807 ILI851768:ILI851807 IVE851768:IVE851807 JFA851768:JFA851807 JOW851768:JOW851807 JYS851768:JYS851807 KIO851768:KIO851807 KSK851768:KSK851807 LCG851768:LCG851807 LMC851768:LMC851807 LVY851768:LVY851807 MFU851768:MFU851807 MPQ851768:MPQ851807 MZM851768:MZM851807 NJI851768:NJI851807 NTE851768:NTE851807 ODA851768:ODA851807 OMW851768:OMW851807 OWS851768:OWS851807 PGO851768:PGO851807 PQK851768:PQK851807 QAG851768:QAG851807 QKC851768:QKC851807 QTY851768:QTY851807 RDU851768:RDU851807 RNQ851768:RNQ851807 RXM851768:RXM851807 SHI851768:SHI851807 SRE851768:SRE851807 TBA851768:TBA851807 TKW851768:TKW851807 TUS851768:TUS851807 UEO851768:UEO851807 UOK851768:UOK851807 UYG851768:UYG851807 VIC851768:VIC851807 VRY851768:VRY851807 WBU851768:WBU851807 WLQ851768:WLQ851807 WVM851768:WVM851807 E917304:E917343 JA917304:JA917343 SW917304:SW917343 ACS917304:ACS917343 AMO917304:AMO917343 AWK917304:AWK917343 BGG917304:BGG917343 BQC917304:BQC917343 BZY917304:BZY917343 CJU917304:CJU917343 CTQ917304:CTQ917343 DDM917304:DDM917343 DNI917304:DNI917343 DXE917304:DXE917343 EHA917304:EHA917343 EQW917304:EQW917343 FAS917304:FAS917343 FKO917304:FKO917343 FUK917304:FUK917343 GEG917304:GEG917343 GOC917304:GOC917343 GXY917304:GXY917343 HHU917304:HHU917343 HRQ917304:HRQ917343 IBM917304:IBM917343 ILI917304:ILI917343 IVE917304:IVE917343 JFA917304:JFA917343 JOW917304:JOW917343 JYS917304:JYS917343 KIO917304:KIO917343 KSK917304:KSK917343 LCG917304:LCG917343 LMC917304:LMC917343 LVY917304:LVY917343 MFU917304:MFU917343 MPQ917304:MPQ917343 MZM917304:MZM917343 NJI917304:NJI917343 NTE917304:NTE917343 ODA917304:ODA917343 OMW917304:OMW917343 OWS917304:OWS917343 PGO917304:PGO917343 PQK917304:PQK917343 QAG917304:QAG917343 QKC917304:QKC917343 QTY917304:QTY917343 RDU917304:RDU917343 RNQ917304:RNQ917343 RXM917304:RXM917343 SHI917304:SHI917343 SRE917304:SRE917343 TBA917304:TBA917343 TKW917304:TKW917343 TUS917304:TUS917343 UEO917304:UEO917343 UOK917304:UOK917343 UYG917304:UYG917343 VIC917304:VIC917343 VRY917304:VRY917343 WBU917304:WBU917343 WLQ917304:WLQ917343 WVM917304:WVM917343 E982840:E982879 JA982840:JA982879 SW982840:SW982879 ACS982840:ACS982879 AMO982840:AMO982879 AWK982840:AWK982879 BGG982840:BGG982879 BQC982840:BQC982879 BZY982840:BZY982879 CJU982840:CJU982879 CTQ982840:CTQ982879 DDM982840:DDM982879 DNI982840:DNI982879 DXE982840:DXE982879 EHA982840:EHA982879 EQW982840:EQW982879 FAS982840:FAS982879 FKO982840:FKO982879 FUK982840:FUK982879 GEG982840:GEG982879 GOC982840:GOC982879 GXY982840:GXY982879 HHU982840:HHU982879 HRQ982840:HRQ982879 IBM982840:IBM982879 ILI982840:ILI982879 IVE982840:IVE982879 JFA982840:JFA982879 JOW982840:JOW982879 JYS982840:JYS982879 KIO982840:KIO982879 KSK982840:KSK982879 LCG982840:LCG982879 LMC982840:LMC982879 LVY982840:LVY982879 MFU982840:MFU982879 MPQ982840:MPQ982879 MZM982840:MZM982879 NJI982840:NJI982879 NTE982840:NTE982879 ODA982840:ODA982879 OMW982840:OMW982879 OWS982840:OWS982879 PGO982840:PGO982879 PQK982840:PQK982879 QAG982840:QAG982879 QKC982840:QKC982879 QTY982840:QTY982879 RDU982840:RDU982879 RNQ982840:RNQ982879 RXM982840:RXM982879 SHI982840:SHI982879 SRE982840:SRE982879 TBA982840:TBA982879 TKW982840:TKW982879 TUS982840:TUS982879 UEO982840:UEO982879 UOK982840:UOK982879 UYG982840:UYG982879 VIC982840:VIC982879 VRY982840:VRY982879 WBU982840:WBU982879 WLQ982840:WLQ982879 WVM982840:WVM982879">
      <formula1>ISBLANK(D65233)</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0</xdr:colOff>
                    <xdr:row>40</xdr:row>
                    <xdr:rowOff>0</xdr:rowOff>
                  </from>
                  <to>
                    <xdr:col>3</xdr:col>
                    <xdr:colOff>419100</xdr:colOff>
                    <xdr:row>41</xdr:row>
                    <xdr:rowOff>123825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0</xdr:colOff>
                    <xdr:row>41</xdr:row>
                    <xdr:rowOff>0</xdr:rowOff>
                  </from>
                  <to>
                    <xdr:col>3</xdr:col>
                    <xdr:colOff>419100</xdr:colOff>
                    <xdr:row>42</xdr:row>
                    <xdr:rowOff>123825</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xdr:col>
                    <xdr:colOff>323850</xdr:colOff>
                    <xdr:row>10</xdr:row>
                    <xdr:rowOff>85725</xdr:rowOff>
                  </from>
                  <to>
                    <xdr:col>1</xdr:col>
                    <xdr:colOff>752475</xdr:colOff>
                    <xdr:row>12</xdr:row>
                    <xdr:rowOff>85725</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3</xdr:col>
                    <xdr:colOff>0</xdr:colOff>
                    <xdr:row>42</xdr:row>
                    <xdr:rowOff>0</xdr:rowOff>
                  </from>
                  <to>
                    <xdr:col>3</xdr:col>
                    <xdr:colOff>419100</xdr:colOff>
                    <xdr:row>43</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zoomScale="84" workbookViewId="0">
      <selection activeCell="D14" sqref="D14"/>
    </sheetView>
  </sheetViews>
  <sheetFormatPr baseColWidth="10" defaultColWidth="23" defaultRowHeight="15" x14ac:dyDescent="0.25"/>
  <sheetData>
    <row r="1" spans="1:8" ht="54" customHeight="1" x14ac:dyDescent="0.25">
      <c r="A1" s="177" t="s">
        <v>20</v>
      </c>
      <c r="B1" s="176" t="s">
        <v>23</v>
      </c>
      <c r="C1" s="176" t="s">
        <v>21</v>
      </c>
      <c r="D1" s="178" t="s">
        <v>15</v>
      </c>
      <c r="E1" s="179"/>
      <c r="F1" s="180"/>
      <c r="G1" s="176" t="s">
        <v>16</v>
      </c>
      <c r="H1" s="176" t="s">
        <v>22</v>
      </c>
    </row>
    <row r="2" spans="1:8" ht="54" customHeight="1" x14ac:dyDescent="0.25">
      <c r="A2" s="177"/>
      <c r="B2" s="176"/>
      <c r="C2" s="176"/>
      <c r="D2" s="49" t="s">
        <v>17</v>
      </c>
      <c r="E2" s="49" t="s">
        <v>18</v>
      </c>
      <c r="F2" s="49" t="s">
        <v>19</v>
      </c>
      <c r="G2" s="176"/>
      <c r="H2" s="176"/>
    </row>
    <row r="3" spans="1:8" ht="18" x14ac:dyDescent="0.35">
      <c r="A3" s="50"/>
      <c r="B3" s="50"/>
      <c r="C3" s="51"/>
      <c r="D3" s="50"/>
      <c r="E3" s="50"/>
      <c r="F3" s="51"/>
      <c r="G3" s="52">
        <f t="shared" ref="G3:G24" si="0">SUM(D3:F3)</f>
        <v>0</v>
      </c>
      <c r="H3" s="51"/>
    </row>
    <row r="4" spans="1:8" ht="18" x14ac:dyDescent="0.35">
      <c r="A4" s="53"/>
      <c r="B4" s="53"/>
      <c r="C4" s="54"/>
      <c r="D4" s="53"/>
      <c r="E4" s="53"/>
      <c r="F4" s="54"/>
      <c r="G4" s="52">
        <f t="shared" si="0"/>
        <v>0</v>
      </c>
      <c r="H4" s="53"/>
    </row>
    <row r="5" spans="1:8" ht="18" x14ac:dyDescent="0.35">
      <c r="A5" s="55"/>
      <c r="B5" s="55"/>
      <c r="C5" s="56"/>
      <c r="D5" s="55"/>
      <c r="E5" s="55"/>
      <c r="F5" s="56"/>
      <c r="G5" s="57">
        <f t="shared" si="0"/>
        <v>0</v>
      </c>
      <c r="H5" s="56"/>
    </row>
    <row r="6" spans="1:8" ht="18" x14ac:dyDescent="0.35">
      <c r="A6" s="53"/>
      <c r="B6" s="53"/>
      <c r="C6" s="54"/>
      <c r="D6" s="53"/>
      <c r="E6" s="53"/>
      <c r="F6" s="54"/>
      <c r="G6" s="52">
        <f t="shared" si="0"/>
        <v>0</v>
      </c>
      <c r="H6" s="50"/>
    </row>
    <row r="7" spans="1:8" ht="18" x14ac:dyDescent="0.35">
      <c r="A7" s="53"/>
      <c r="B7" s="53"/>
      <c r="C7" s="54"/>
      <c r="D7" s="53"/>
      <c r="E7" s="53"/>
      <c r="F7" s="54"/>
      <c r="G7" s="52">
        <f t="shared" si="0"/>
        <v>0</v>
      </c>
      <c r="H7" s="50"/>
    </row>
    <row r="8" spans="1:8" ht="18" x14ac:dyDescent="0.35">
      <c r="A8" s="55"/>
      <c r="B8" s="55"/>
      <c r="C8" s="56"/>
      <c r="D8" s="55"/>
      <c r="E8" s="55"/>
      <c r="F8" s="56"/>
      <c r="G8" s="57">
        <f t="shared" si="0"/>
        <v>0</v>
      </c>
      <c r="H8" s="53"/>
    </row>
    <row r="9" spans="1:8" ht="18" x14ac:dyDescent="0.35">
      <c r="A9" s="53"/>
      <c r="B9" s="53"/>
      <c r="C9" s="54"/>
      <c r="D9" s="53"/>
      <c r="E9" s="53"/>
      <c r="F9" s="54"/>
      <c r="G9" s="52">
        <f t="shared" si="0"/>
        <v>0</v>
      </c>
      <c r="H9" s="53"/>
    </row>
    <row r="10" spans="1:8" ht="18" x14ac:dyDescent="0.35">
      <c r="A10" s="55"/>
      <c r="B10" s="55"/>
      <c r="C10" s="56"/>
      <c r="D10" s="55"/>
      <c r="E10" s="55"/>
      <c r="F10" s="56"/>
      <c r="G10" s="57">
        <f t="shared" si="0"/>
        <v>0</v>
      </c>
      <c r="H10" s="56"/>
    </row>
    <row r="11" spans="1:8" ht="18" x14ac:dyDescent="0.35">
      <c r="A11" s="53"/>
      <c r="B11" s="53"/>
      <c r="C11" s="54"/>
      <c r="D11" s="53"/>
      <c r="E11" s="53"/>
      <c r="F11" s="54"/>
      <c r="G11" s="52">
        <f t="shared" si="0"/>
        <v>0</v>
      </c>
      <c r="H11" s="53"/>
    </row>
    <row r="12" spans="1:8" ht="18" x14ac:dyDescent="0.35">
      <c r="A12" s="58"/>
      <c r="B12" s="58"/>
      <c r="C12" s="59"/>
      <c r="D12" s="58"/>
      <c r="E12" s="58"/>
      <c r="F12" s="59"/>
      <c r="G12" s="60">
        <f t="shared" si="0"/>
        <v>0</v>
      </c>
      <c r="H12" s="53"/>
    </row>
    <row r="13" spans="1:8" ht="18" x14ac:dyDescent="0.35">
      <c r="A13" s="58"/>
      <c r="B13" s="58"/>
      <c r="C13" s="59"/>
      <c r="D13" s="58"/>
      <c r="E13" s="58"/>
      <c r="F13" s="59"/>
      <c r="G13" s="60">
        <f t="shared" si="0"/>
        <v>0</v>
      </c>
      <c r="H13" s="53"/>
    </row>
    <row r="14" spans="1:8" ht="18" x14ac:dyDescent="0.35">
      <c r="A14" s="58"/>
      <c r="B14" s="58"/>
      <c r="C14" s="59"/>
      <c r="D14" s="58"/>
      <c r="E14" s="58"/>
      <c r="F14" s="59"/>
      <c r="G14" s="60">
        <f t="shared" si="0"/>
        <v>0</v>
      </c>
      <c r="H14" s="53"/>
    </row>
    <row r="15" spans="1:8" ht="18" x14ac:dyDescent="0.35">
      <c r="A15" s="58"/>
      <c r="B15" s="58"/>
      <c r="C15" s="59"/>
      <c r="D15" s="58"/>
      <c r="E15" s="58"/>
      <c r="F15" s="59"/>
      <c r="G15" s="60">
        <f t="shared" si="0"/>
        <v>0</v>
      </c>
      <c r="H15" s="59"/>
    </row>
    <row r="16" spans="1:8" ht="18" x14ac:dyDescent="0.35">
      <c r="A16" s="55"/>
      <c r="B16" s="55"/>
      <c r="C16" s="56"/>
      <c r="D16" s="55"/>
      <c r="E16" s="55"/>
      <c r="F16" s="56"/>
      <c r="G16" s="57">
        <f t="shared" si="0"/>
        <v>0</v>
      </c>
      <c r="H16" s="58"/>
    </row>
    <row r="17" spans="1:8" ht="18" x14ac:dyDescent="0.35">
      <c r="A17" s="50"/>
      <c r="B17" s="53"/>
      <c r="C17" s="51"/>
      <c r="D17" s="50"/>
      <c r="E17" s="50"/>
      <c r="F17" s="51"/>
      <c r="G17" s="52">
        <f t="shared" si="0"/>
        <v>0</v>
      </c>
      <c r="H17" s="51"/>
    </row>
    <row r="18" spans="1:8" ht="18" x14ac:dyDescent="0.35">
      <c r="A18" s="50"/>
      <c r="B18" s="55"/>
      <c r="C18" s="51"/>
      <c r="D18" s="50"/>
      <c r="E18" s="50"/>
      <c r="F18" s="51"/>
      <c r="G18" s="57">
        <f t="shared" si="0"/>
        <v>0</v>
      </c>
      <c r="H18" s="53"/>
    </row>
    <row r="19" spans="1:8" ht="18" x14ac:dyDescent="0.35">
      <c r="A19" s="53"/>
      <c r="B19" s="53"/>
      <c r="C19" s="54"/>
      <c r="D19" s="53"/>
      <c r="E19" s="53"/>
      <c r="F19" s="54"/>
      <c r="G19" s="52">
        <f t="shared" si="0"/>
        <v>0</v>
      </c>
      <c r="H19" s="53"/>
    </row>
    <row r="20" spans="1:8" ht="18" x14ac:dyDescent="0.35">
      <c r="A20" s="58"/>
      <c r="B20" s="58"/>
      <c r="C20" s="59"/>
      <c r="D20" s="58"/>
      <c r="E20" s="58"/>
      <c r="F20" s="59"/>
      <c r="G20" s="60">
        <f t="shared" si="0"/>
        <v>0</v>
      </c>
      <c r="H20" s="56"/>
    </row>
    <row r="21" spans="1:8" ht="18" x14ac:dyDescent="0.35">
      <c r="A21" s="53"/>
      <c r="B21" s="53"/>
      <c r="C21" s="54"/>
      <c r="D21" s="53"/>
      <c r="E21" s="53"/>
      <c r="F21" s="54"/>
      <c r="G21" s="52">
        <f t="shared" si="0"/>
        <v>0</v>
      </c>
      <c r="H21" s="53"/>
    </row>
    <row r="22" spans="1:8" ht="18" x14ac:dyDescent="0.35">
      <c r="A22" s="58"/>
      <c r="B22" s="58"/>
      <c r="C22" s="59"/>
      <c r="D22" s="58"/>
      <c r="E22" s="58"/>
      <c r="F22" s="59"/>
      <c r="G22" s="60">
        <f t="shared" si="0"/>
        <v>0</v>
      </c>
      <c r="H22" s="59"/>
    </row>
    <row r="23" spans="1:8" ht="18" x14ac:dyDescent="0.35">
      <c r="A23" s="53"/>
      <c r="B23" s="53"/>
      <c r="C23" s="54"/>
      <c r="D23" s="53"/>
      <c r="E23" s="53"/>
      <c r="F23" s="54"/>
      <c r="G23" s="52">
        <f t="shared" si="0"/>
        <v>0</v>
      </c>
      <c r="H23" s="56"/>
    </row>
    <row r="24" spans="1:8" ht="18" x14ac:dyDescent="0.35">
      <c r="A24" s="58"/>
      <c r="B24" s="58"/>
      <c r="C24" s="59"/>
      <c r="D24" s="58"/>
      <c r="E24" s="58"/>
      <c r="F24" s="59"/>
      <c r="G24" s="60">
        <f t="shared" si="0"/>
        <v>0</v>
      </c>
      <c r="H24" s="54"/>
    </row>
    <row r="25" spans="1:8" ht="18" x14ac:dyDescent="0.35">
      <c r="A25" s="13"/>
      <c r="B25" s="13"/>
      <c r="C25" s="61"/>
      <c r="D25" s="57"/>
      <c r="E25" s="13"/>
      <c r="F25" s="62" t="s">
        <v>16</v>
      </c>
      <c r="G25" s="62">
        <f>SUM(G3:G24)</f>
        <v>0</v>
      </c>
      <c r="H25" s="62">
        <f>SUM(H3:H24)</f>
        <v>0</v>
      </c>
    </row>
  </sheetData>
  <mergeCells count="6">
    <mergeCell ref="H1:H2"/>
    <mergeCell ref="A1:A2"/>
    <mergeCell ref="B1:B2"/>
    <mergeCell ref="C1:C2"/>
    <mergeCell ref="D1:F1"/>
    <mergeCell ref="G1: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NOTICE</vt:lpstr>
      <vt:lpstr>Cas général</vt:lpstr>
      <vt:lpstr>Après 1er janv. 2022</vt:lpstr>
      <vt:lpstr>Navire rempl. un autre</vt:lpstr>
      <vt:lpstr>Changmt armateur</vt:lpstr>
      <vt:lpstr>AUTRES AIDES PUBLIQUES PERCUES</vt:lpstr>
    </vt:vector>
  </TitlesOfParts>
  <Company>MTES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BURNY Cynthia</dc:creator>
  <cp:lastModifiedBy>EL BEY Jaweher</cp:lastModifiedBy>
  <dcterms:created xsi:type="dcterms:W3CDTF">2023-02-21T15:42:39Z</dcterms:created>
  <dcterms:modified xsi:type="dcterms:W3CDTF">2025-06-26T12:20:54Z</dcterms:modified>
</cp:coreProperties>
</file>