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Srf3\fam\FRANCEAGRIMER\ENTITE\INTV\SIIF\U_GCA\GECRI\2026-INFLUENZA amont 25-26\Solde 25-26\Décision\"/>
    </mc:Choice>
  </mc:AlternateContent>
  <xr:revisionPtr revIDLastSave="0" documentId="13_ncr:1_{A49A4DD3-5755-4BCA-BC93-204A03711969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Liste des communes" sheetId="5" r:id="rId1"/>
  </sheets>
  <definedNames>
    <definedName name="_xlnm._FilterDatabase" localSheetId="0" hidden="1">'Liste des communes'!$A$1:$H$1545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<sst xmlns="http://schemas.openxmlformats.org/spreadsheetml/2006/main" count="4200" uniqueCount="2221">
  <si>
    <t>Code INSEE</t>
  </si>
  <si>
    <t>01</t>
  </si>
  <si>
    <t>01437</t>
  </si>
  <si>
    <t>01406</t>
  </si>
  <si>
    <t>01388</t>
  </si>
  <si>
    <t>01387</t>
  </si>
  <si>
    <t>01375</t>
  </si>
  <si>
    <t>01367</t>
  </si>
  <si>
    <t>01364</t>
  </si>
  <si>
    <t>01355</t>
  </si>
  <si>
    <t>01352</t>
  </si>
  <si>
    <t>01346</t>
  </si>
  <si>
    <t>01343</t>
  </si>
  <si>
    <t>01337</t>
  </si>
  <si>
    <t>01323</t>
  </si>
  <si>
    <t>01305</t>
  </si>
  <si>
    <t>01284</t>
  </si>
  <si>
    <t>01266</t>
  </si>
  <si>
    <t>01236</t>
  </si>
  <si>
    <t>01231</t>
  </si>
  <si>
    <t>01230</t>
  </si>
  <si>
    <t>01229</t>
  </si>
  <si>
    <t>01212</t>
  </si>
  <si>
    <t>01196</t>
  </si>
  <si>
    <t>01175</t>
  </si>
  <si>
    <t>01163</t>
  </si>
  <si>
    <t>01159</t>
  </si>
  <si>
    <t>01140</t>
  </si>
  <si>
    <t>01130</t>
  </si>
  <si>
    <t>01115</t>
  </si>
  <si>
    <t>01102</t>
  </si>
  <si>
    <t>01094</t>
  </si>
  <si>
    <t>01057</t>
  </si>
  <si>
    <t>01050</t>
  </si>
  <si>
    <t>01040</t>
  </si>
  <si>
    <t>01026</t>
  </si>
  <si>
    <t>01025</t>
  </si>
  <si>
    <t>03</t>
  </si>
  <si>
    <t>03315</t>
  </si>
  <si>
    <t>03312</t>
  </si>
  <si>
    <t>03303</t>
  </si>
  <si>
    <t>03285</t>
  </si>
  <si>
    <t>03269</t>
  </si>
  <si>
    <t>03256</t>
  </si>
  <si>
    <t>03245</t>
  </si>
  <si>
    <t>03203</t>
  </si>
  <si>
    <t>03191</t>
  </si>
  <si>
    <t>03120</t>
  </si>
  <si>
    <t>03119</t>
  </si>
  <si>
    <t>03104</t>
  </si>
  <si>
    <t>03102</t>
  </si>
  <si>
    <t>03097</t>
  </si>
  <si>
    <t>03084</t>
  </si>
  <si>
    <t>Sud Rivière Aumance et D57</t>
  </si>
  <si>
    <t>03074</t>
  </si>
  <si>
    <t>03070</t>
  </si>
  <si>
    <t>03058</t>
  </si>
  <si>
    <t>03057</t>
  </si>
  <si>
    <t>03046</t>
  </si>
  <si>
    <t>Ouest D68</t>
  </si>
  <si>
    <t>03031</t>
  </si>
  <si>
    <t>03027</t>
  </si>
  <si>
    <t>03019</t>
  </si>
  <si>
    <t>10</t>
  </si>
  <si>
    <t>10424</t>
  </si>
  <si>
    <t>10393</t>
  </si>
  <si>
    <t>10346</t>
  </si>
  <si>
    <t>10279</t>
  </si>
  <si>
    <t>10268</t>
  </si>
  <si>
    <t>10259</t>
  </si>
  <si>
    <t>10231</t>
  </si>
  <si>
    <t>10192</t>
  </si>
  <si>
    <t>10180</t>
  </si>
  <si>
    <t>10171</t>
  </si>
  <si>
    <t>10169</t>
  </si>
  <si>
    <t>10154</t>
  </si>
  <si>
    <t>10153</t>
  </si>
  <si>
    <t>10106</t>
  </si>
  <si>
    <t>10094</t>
  </si>
  <si>
    <t>10026</t>
  </si>
  <si>
    <t>10010</t>
  </si>
  <si>
    <t>14</t>
  </si>
  <si>
    <t>14705</t>
  </si>
  <si>
    <t>14622</t>
  </si>
  <si>
    <t>14614</t>
  </si>
  <si>
    <t>14613</t>
  </si>
  <si>
    <t>14439</t>
  </si>
  <si>
    <t>14370</t>
  </si>
  <si>
    <t>14367</t>
  </si>
  <si>
    <t>14342</t>
  </si>
  <si>
    <t>14272</t>
  </si>
  <si>
    <t>14168</t>
  </si>
  <si>
    <t>14138</t>
  </si>
  <si>
    <t>14107</t>
  </si>
  <si>
    <t>14063</t>
  </si>
  <si>
    <t>17</t>
  </si>
  <si>
    <t>17472</t>
  </si>
  <si>
    <t>17466</t>
  </si>
  <si>
    <t>17439</t>
  </si>
  <si>
    <t>17407</t>
  </si>
  <si>
    <t>17376</t>
  </si>
  <si>
    <t>17349</t>
  </si>
  <si>
    <t>17303</t>
  </si>
  <si>
    <t>17267</t>
  </si>
  <si>
    <t>17218</t>
  </si>
  <si>
    <t>17208</t>
  </si>
  <si>
    <t>17153</t>
  </si>
  <si>
    <t>17091</t>
  </si>
  <si>
    <t>17009</t>
  </si>
  <si>
    <t>17008</t>
  </si>
  <si>
    <t>18</t>
  </si>
  <si>
    <t>18285</t>
  </si>
  <si>
    <t>18271</t>
  </si>
  <si>
    <t>18267</t>
  </si>
  <si>
    <t>18255</t>
  </si>
  <si>
    <t>18237</t>
  </si>
  <si>
    <t>18206</t>
  </si>
  <si>
    <t>18205</t>
  </si>
  <si>
    <t>18180</t>
  </si>
  <si>
    <t>18157</t>
  </si>
  <si>
    <t>18141</t>
  </si>
  <si>
    <t>18138</t>
  </si>
  <si>
    <t>18097</t>
  </si>
  <si>
    <t>18050</t>
  </si>
  <si>
    <t>18033</t>
  </si>
  <si>
    <t>18028</t>
  </si>
  <si>
    <t>21</t>
  </si>
  <si>
    <t>21677</t>
  </si>
  <si>
    <t>21673</t>
  </si>
  <si>
    <t>21660</t>
  </si>
  <si>
    <t>21656</t>
  </si>
  <si>
    <t>21652</t>
  </si>
  <si>
    <t>21634</t>
  </si>
  <si>
    <t>21631</t>
  </si>
  <si>
    <t>21588</t>
  </si>
  <si>
    <t>21578</t>
  </si>
  <si>
    <t>21570</t>
  </si>
  <si>
    <t>21553</t>
  </si>
  <si>
    <t>21533</t>
  </si>
  <si>
    <t>21476</t>
  </si>
  <si>
    <t>21427</t>
  </si>
  <si>
    <t>21399</t>
  </si>
  <si>
    <t>21397</t>
  </si>
  <si>
    <t>21362</t>
  </si>
  <si>
    <t>21360</t>
  </si>
  <si>
    <t>21354</t>
  </si>
  <si>
    <t>21330</t>
  </si>
  <si>
    <t>21292</t>
  </si>
  <si>
    <t>21274</t>
  </si>
  <si>
    <t>21243</t>
  </si>
  <si>
    <t>21228</t>
  </si>
  <si>
    <t>21222</t>
  </si>
  <si>
    <t>21216</t>
  </si>
  <si>
    <t>21214</t>
  </si>
  <si>
    <t>21187</t>
  </si>
  <si>
    <t>21184</t>
  </si>
  <si>
    <t>21164</t>
  </si>
  <si>
    <t>21156</t>
  </si>
  <si>
    <t>21155</t>
  </si>
  <si>
    <t>21152</t>
  </si>
  <si>
    <t>21120</t>
  </si>
  <si>
    <t>21092</t>
  </si>
  <si>
    <t>21091</t>
  </si>
  <si>
    <t>21087</t>
  </si>
  <si>
    <t>21065</t>
  </si>
  <si>
    <t>21036</t>
  </si>
  <si>
    <t>21030</t>
  </si>
  <si>
    <t>21015</t>
  </si>
  <si>
    <t>21014</t>
  </si>
  <si>
    <t>22</t>
  </si>
  <si>
    <t>A l’est de la D700 Au nord des lieux-dits Foeil Mareuc, de la Chapelle Saint-Pierre, Le Placis, La sorgne, Saint-Just, La Croix Rieux, Le Pont de Bien, La Touche, Kerbiguet, Le Paradis</t>
  </si>
  <si>
    <t>Au sud de la D700 et des lieux-dits La Gare d’Uzel, Le Marais Gentelet d’en Bas</t>
  </si>
  <si>
    <t>A l’est des lieux-dits Le Moulin Rouge, Le Four Au sud de la D35 A l’est du lieu-dit Kergouillard</t>
  </si>
  <si>
    <t xml:space="preserve">Au sud des lieux-dits La Ville Bertho, La Ville Neuve A l’ouest des lieux-dits La Brousse ès Chats, Les Maillots Au sud des Lieux-dits Les Coudrais, La Ville Meen A l’ouest des lieux-dits La Croix Glémot, Les Ardillets, La Deute; Au sud des lieux-dits Le Pont, La Ville Erdue A l’ouest Du lieu-dit La Haute Ville Au sud du lieu-dit Garenton A l’ouest du lieu-dit Le Bos Rault et de la délimitation communale entre Plouguenast et Langast </t>
  </si>
  <si>
    <t>A l’est du lieu-dit Castéru Au sud de la D81 A l’ouest des lieux-dits Coët Salio, Kergravin Au sud de la N164 A l’est des lieux-dits Lézouen, Lotavy</t>
  </si>
  <si>
    <t>Au sud des lieux-dits La Bechais, Le Chauchix, Le Vau Gargnier, Le Piry. A l’ouest du lieu-dit Le Breil d’en Haut</t>
  </si>
  <si>
    <t>23</t>
  </si>
  <si>
    <t>23258</t>
  </si>
  <si>
    <t>23219</t>
  </si>
  <si>
    <t>23176</t>
  </si>
  <si>
    <t>partie ouest de la commune</t>
  </si>
  <si>
    <t>24</t>
  </si>
  <si>
    <t>24562</t>
  </si>
  <si>
    <t>24532</t>
  </si>
  <si>
    <t>24502</t>
  </si>
  <si>
    <t>24445</t>
  </si>
  <si>
    <t>24442</t>
  </si>
  <si>
    <t>24426</t>
  </si>
  <si>
    <t>24422</t>
  </si>
  <si>
    <t>24418</t>
  </si>
  <si>
    <t>24407</t>
  </si>
  <si>
    <t>24383</t>
  </si>
  <si>
    <t>24373</t>
  </si>
  <si>
    <t>24372</t>
  </si>
  <si>
    <t>24350</t>
  </si>
  <si>
    <t>24348</t>
  </si>
  <si>
    <t>au sud du ruisseau du Révéillou</t>
  </si>
  <si>
    <t>24338</t>
  </si>
  <si>
    <t>partie nord</t>
  </si>
  <si>
    <t>24309</t>
  </si>
  <si>
    <t>24295</t>
  </si>
  <si>
    <t>24285</t>
  </si>
  <si>
    <t>24259</t>
  </si>
  <si>
    <t>partie est</t>
  </si>
  <si>
    <t>24242</t>
  </si>
  <si>
    <t>24236</t>
  </si>
  <si>
    <t>24224</t>
  </si>
  <si>
    <t>24205</t>
  </si>
  <si>
    <t>24186</t>
  </si>
  <si>
    <t>à l'est de la route du Meunier</t>
  </si>
  <si>
    <t>24168</t>
  </si>
  <si>
    <t>24167</t>
  </si>
  <si>
    <t>24139</t>
  </si>
  <si>
    <t>24034</t>
  </si>
  <si>
    <t>24010</t>
  </si>
  <si>
    <t>TREMOLAT</t>
  </si>
  <si>
    <t xml:space="preserve"> (partie Nord Est)</t>
  </si>
  <si>
    <t>Trelissac</t>
  </si>
  <si>
    <t>Nord du chemin de s étangs - route de voie romaine / pas de distinction depuis le 12/01/2025</t>
  </si>
  <si>
    <t>SAINT AVIT DE VIALARD</t>
  </si>
  <si>
    <t>Ouest de la route de la diligence / toute la zone ouest depuis le 01/12/25</t>
  </si>
  <si>
    <t>PEZULS</t>
  </si>
  <si>
    <t>Perigueux</t>
  </si>
  <si>
    <t>PAUNAT (partie Nord)</t>
  </si>
  <si>
    <t>Sud A89 - ouest de la route de Vergt - au sud D2</t>
  </si>
  <si>
    <t xml:space="preserve">MAUZAC ET GRAND CASTAING </t>
  </si>
  <si>
    <t>(partie Nord)</t>
  </si>
  <si>
    <t xml:space="preserve">Marsac sur l'Isle </t>
  </si>
  <si>
    <t>partie sud - est</t>
  </si>
  <si>
    <t>LALINDE (partie nord)</t>
  </si>
  <si>
    <t>Coulounieix Chamiers</t>
  </si>
  <si>
    <t>Cornille</t>
  </si>
  <si>
    <t xml:space="preserve"> (sud ouest de la commune au sud de la route des prairies et chemin de Bretoux)</t>
  </si>
  <si>
    <t>Château l'Eveque</t>
  </si>
  <si>
    <t>La Chapelle Gonaguet</t>
  </si>
  <si>
    <t>Chancelade</t>
  </si>
  <si>
    <t>Champcevinel</t>
  </si>
  <si>
    <t>CAUSES DE CLERANS</t>
  </si>
  <si>
    <t xml:space="preserve"> (partie Nord)</t>
  </si>
  <si>
    <t xml:space="preserve">Boulazac Isle Manoire </t>
  </si>
  <si>
    <t>(anciennes communes de boulazac, St Laurent sur Manoire et Atur)</t>
  </si>
  <si>
    <t xml:space="preserve">Bassillac et Auberoche </t>
  </si>
  <si>
    <t>(partie Ouest, ancienne commune de Bassillac)</t>
  </si>
  <si>
    <t xml:space="preserve">Agonac </t>
  </si>
  <si>
    <t>(sud de la route de Château l'Evêque, route de Pouliquet et route de Sanet)</t>
  </si>
  <si>
    <t>26</t>
  </si>
  <si>
    <t>au sud et est d'une ligne de la rivière Isère au lieu dit les Planas puis route des Planas puis D325 jusqu'à la limite de la commune d'Hostun</t>
  </si>
  <si>
    <t>à l’ouest et au sud du triangle ligne TGV – route de la croix de collet jusqu’au croisement de la route de grand champ – route de grand champ prolongée jusqu’à la rivière Isère</t>
  </si>
  <si>
    <t xml:space="preserve">au nord du ruisseau le Chatillon et à l'ouest du GR tour des Monts du Matin jusqu'à la limite de la commune de Peyrus </t>
  </si>
  <si>
    <t>est et au nord de la D538 puis de la D68 jusquà la limite de la commune de Chateaudouble</t>
  </si>
  <si>
    <t>27</t>
  </si>
  <si>
    <t>28</t>
  </si>
  <si>
    <t>29</t>
  </si>
  <si>
    <t>A l’Est de la D129 du LD Prat ar Coz Foennec au LD La gare, et à l’Est de la D120 du LD La gare jusqu’aux Dunes de Ker Emma en passant par le LD Ker Jane.</t>
  </si>
  <si>
    <t>31</t>
  </si>
  <si>
    <t>31202</t>
  </si>
  <si>
    <t xml:space="preserve">FRONTON </t>
  </si>
  <si>
    <t>VILLENEUVE LES BOULOC</t>
  </si>
  <si>
    <t xml:space="preserve"> (territoire situé au Nord de l'axe D30)</t>
  </si>
  <si>
    <t>VILLEMUR SUR TARN</t>
  </si>
  <si>
    <t>VILLEMATIER</t>
  </si>
  <si>
    <t>VILLAUDRIC</t>
  </si>
  <si>
    <t>VACQUIERS</t>
  </si>
  <si>
    <t>LA MAGDELAINE-SUR-TARN</t>
  </si>
  <si>
    <t xml:space="preserve">CASTELNAU D'ESTRETEFONDS </t>
  </si>
  <si>
    <t>( territoire situé à l'Est de l'A62 et Nord de la D77)</t>
  </si>
  <si>
    <t xml:space="preserve">BOULOC </t>
  </si>
  <si>
    <t>(territoire situé au Nord des axes D77 et D30)</t>
  </si>
  <si>
    <t>LE BORN</t>
  </si>
  <si>
    <t>BONDIGOUX</t>
  </si>
  <si>
    <t>33</t>
  </si>
  <si>
    <t>33541</t>
  </si>
  <si>
    <t>33540</t>
  </si>
  <si>
    <t>33490</t>
  </si>
  <si>
    <t>33450</t>
  </si>
  <si>
    <t>33348</t>
  </si>
  <si>
    <t>33300</t>
  </si>
  <si>
    <t>33232</t>
  </si>
  <si>
    <t>33208</t>
  </si>
  <si>
    <t>33193</t>
  </si>
  <si>
    <t>33188</t>
  </si>
  <si>
    <t>33177</t>
  </si>
  <si>
    <t>36</t>
  </si>
  <si>
    <t>37</t>
  </si>
  <si>
    <t>37272</t>
  </si>
  <si>
    <t>37271</t>
  </si>
  <si>
    <t>37243</t>
  </si>
  <si>
    <t>37232</t>
  </si>
  <si>
    <t>ancienne commune Saint-Michel-sur-Loire</t>
  </si>
  <si>
    <t>37205</t>
  </si>
  <si>
    <t>37200</t>
  </si>
  <si>
    <t>37186</t>
  </si>
  <si>
    <t>37123</t>
  </si>
  <si>
    <t>sans l’ancienne commune Les Essarts</t>
  </si>
  <si>
    <t>37099</t>
  </si>
  <si>
    <t>37077</t>
  </si>
  <si>
    <t>37067</t>
  </si>
  <si>
    <t>37056</t>
  </si>
  <si>
    <t>37038</t>
  </si>
  <si>
    <t>37025</t>
  </si>
  <si>
    <t>37018</t>
  </si>
  <si>
    <t>37012</t>
  </si>
  <si>
    <t>37006</t>
  </si>
  <si>
    <t>40</t>
  </si>
  <si>
    <t>40169</t>
  </si>
  <si>
    <t>40161</t>
  </si>
  <si>
    <t>40158</t>
  </si>
  <si>
    <t>40053</t>
  </si>
  <si>
    <t>Territoire au Nord de la D824, à l’Ouest de la D947, au Nord de la Route de Bretonnière, à l’Est de la Route de Rancez, au Nord de la Route des Serres, au Nord de la Route de Mouchouts, et à l’Ouest du Chemin de Bordessoule.</t>
  </si>
  <si>
    <t>Territoire à l’Est de la D423, à l’Est de la D10E, au Nord de la D116, à l’Est de la Rue Victor Hugo, et à l’Est de la D16.</t>
  </si>
  <si>
    <t>Territoire au Sud de la D382 et au Sud de la Route de Retgeyre.</t>
  </si>
  <si>
    <t>Territoire à l’Est de la D16, et à l’Est de la D652.</t>
  </si>
  <si>
    <t>Territoire à l’Ouest de la D27.</t>
  </si>
  <si>
    <t>41</t>
  </si>
  <si>
    <t>42</t>
  </si>
  <si>
    <t>42324</t>
  </si>
  <si>
    <t>42323</t>
  </si>
  <si>
    <t>42319</t>
  </si>
  <si>
    <t>42315</t>
  </si>
  <si>
    <t>42304</t>
  </si>
  <si>
    <t>42299</t>
  </si>
  <si>
    <t>42285</t>
  </si>
  <si>
    <t>42269</t>
  </si>
  <si>
    <t>42251</t>
  </si>
  <si>
    <t>42222</t>
  </si>
  <si>
    <t>42214</t>
  </si>
  <si>
    <t>42211</t>
  </si>
  <si>
    <t>42200</t>
  </si>
  <si>
    <t>42185</t>
  </si>
  <si>
    <t>42180</t>
  </si>
  <si>
    <t>42174</t>
  </si>
  <si>
    <t>42151</t>
  </si>
  <si>
    <t>42149</t>
  </si>
  <si>
    <t>42147</t>
  </si>
  <si>
    <t>42135</t>
  </si>
  <si>
    <t>42130</t>
  </si>
  <si>
    <t>42108</t>
  </si>
  <si>
    <t>42105</t>
  </si>
  <si>
    <t>42094</t>
  </si>
  <si>
    <t>42081</t>
  </si>
  <si>
    <t>42075</t>
  </si>
  <si>
    <t>42046</t>
  </si>
  <si>
    <t>42043</t>
  </si>
  <si>
    <t>42041</t>
  </si>
  <si>
    <t>42038</t>
  </si>
  <si>
    <t>42020</t>
  </si>
  <si>
    <t>42013</t>
  </si>
  <si>
    <t>42005</t>
  </si>
  <si>
    <t>44</t>
  </si>
  <si>
    <t>47</t>
  </si>
  <si>
    <t>47299</t>
  </si>
  <si>
    <t>47296</t>
  </si>
  <si>
    <t>47286</t>
  </si>
  <si>
    <t>47264</t>
  </si>
  <si>
    <t>47235</t>
  </si>
  <si>
    <t>47226</t>
  </si>
  <si>
    <t>47218</t>
  </si>
  <si>
    <t>à l'est de la route de Roumagne et au nord de la route de Miramont-de Guyenne</t>
  </si>
  <si>
    <t>47208</t>
  </si>
  <si>
    <t>47205</t>
  </si>
  <si>
    <t>47192</t>
  </si>
  <si>
    <t>47188</t>
  </si>
  <si>
    <t>47183</t>
  </si>
  <si>
    <t>47170</t>
  </si>
  <si>
    <t>47168</t>
  </si>
  <si>
    <t>47144</t>
  </si>
  <si>
    <t>47142</t>
  </si>
  <si>
    <t>47136</t>
  </si>
  <si>
    <t>47132</t>
  </si>
  <si>
    <t>47119</t>
  </si>
  <si>
    <t>47084</t>
  </si>
  <si>
    <t>47039</t>
  </si>
  <si>
    <t>47035</t>
  </si>
  <si>
    <t>47014</t>
  </si>
  <si>
    <t>47003</t>
  </si>
  <si>
    <t>49</t>
  </si>
  <si>
    <t>49375</t>
  </si>
  <si>
    <t>49367</t>
  </si>
  <si>
    <t>Communes déléguée: Vern d'Anjou, La Poueze</t>
  </si>
  <si>
    <t>49343</t>
  </si>
  <si>
    <t>49324</t>
  </si>
  <si>
    <t>49313</t>
  </si>
  <si>
    <t>Territoire au sud de la RD 17</t>
  </si>
  <si>
    <t>49312</t>
  </si>
  <si>
    <t>49305</t>
  </si>
  <si>
    <t>SAINT MARTIN DU BOIS</t>
  </si>
  <si>
    <t>49301</t>
  </si>
  <si>
    <t xml:space="preserve">Territoire au nord de la RN 249 et à l’est de la RD 67 </t>
  </si>
  <si>
    <t>49273</t>
  </si>
  <si>
    <t xml:space="preserve"> Territoire délimité par la RD 64 au nord et par la RD 223 à l’est</t>
  </si>
  <si>
    <t>49269</t>
  </si>
  <si>
    <t>Tertioire au sud-ouest de la RD 202</t>
  </si>
  <si>
    <t>49252</t>
  </si>
  <si>
    <t>Territoire à l’est de la RD 92</t>
  </si>
  <si>
    <t>49243</t>
  </si>
  <si>
    <t>Territoire à l’ouest de la RD 15</t>
  </si>
  <si>
    <t>49218</t>
  </si>
  <si>
    <t>49193</t>
  </si>
  <si>
    <t>Territoire au nord de la RD 147 et à l’ouest de la RD 15</t>
  </si>
  <si>
    <t>49192</t>
  </si>
  <si>
    <t>Territoire au sud-ouest de la RD 20</t>
  </si>
  <si>
    <t>49165</t>
  </si>
  <si>
    <t>49162</t>
  </si>
  <si>
    <t>49151</t>
  </si>
  <si>
    <t>Territoire à l’est de la route de la Mercière puis à l’est de la route de la Vieille Haie</t>
  </si>
  <si>
    <t>49137</t>
  </si>
  <si>
    <t>Montrevault-sur-Evre</t>
  </si>
  <si>
    <t>49099</t>
  </si>
  <si>
    <t>Territoire au sud d’une ligne formée d’est en ouest par la RN 249, la RD 160 et la RD 202</t>
  </si>
  <si>
    <t>49072</t>
  </si>
  <si>
    <t>49027</t>
  </si>
  <si>
    <t>49023</t>
  </si>
  <si>
    <t>49006</t>
  </si>
  <si>
    <t>Territoire situé à l'est de la D287 et au nord de la ligne fictive entre le moulin de Varennes et la basse Jeannières</t>
  </si>
  <si>
    <t>Territoire situé au nord de la D723</t>
  </si>
  <si>
    <t>Territoire situé au sud de la D56</t>
  </si>
  <si>
    <t>territoire situé au sud de la D290</t>
  </si>
  <si>
    <t>Territoire situé à l'est de la Mayenne</t>
  </si>
  <si>
    <t>Territoire situé à l'est de la route de la Louvre, au sud de la route de la vallée de l'oudon et à l'est de la route de la motte</t>
  </si>
  <si>
    <t>Communes déléguée: Le Louroux- Béconnais, Villemoisan, La Cornuaille</t>
  </si>
  <si>
    <t>Territoire situé au sud de la route de la Beuvière</t>
  </si>
  <si>
    <t>Territoire situé à l’Est de la D219 jusqu’à la Cornouaille, à l’est de la rue du commerce et àl’est du ruisseau de la grande fosse</t>
  </si>
  <si>
    <t>Tarritoire situé au sud de la route des Aviré et de la route de la haute rivière</t>
  </si>
  <si>
    <t>Territoire situé au sud du chemin de Boulmaie et à l ’est du chemin de la Héraudière puis au sud du ruisseau de l’étang et à l’est de la ligne fictive allant de la</t>
  </si>
  <si>
    <t>50</t>
  </si>
  <si>
    <t>50641</t>
  </si>
  <si>
    <t>50491</t>
  </si>
  <si>
    <t>50488</t>
  </si>
  <si>
    <t>50473</t>
  </si>
  <si>
    <t>50468</t>
  </si>
  <si>
    <t>50455</t>
  </si>
  <si>
    <t>50446</t>
  </si>
  <si>
    <t>50409</t>
  </si>
  <si>
    <t>50356</t>
  </si>
  <si>
    <t>50324</t>
  </si>
  <si>
    <t>50321</t>
  </si>
  <si>
    <t>50297</t>
  </si>
  <si>
    <t>50161</t>
  </si>
  <si>
    <t>50148</t>
  </si>
  <si>
    <t>50110</t>
  </si>
  <si>
    <t>50106</t>
  </si>
  <si>
    <t>50099</t>
  </si>
  <si>
    <t>50046</t>
  </si>
  <si>
    <t>50004</t>
  </si>
  <si>
    <t>51</t>
  </si>
  <si>
    <t>52</t>
  </si>
  <si>
    <t>52411</t>
  </si>
  <si>
    <t>56</t>
  </si>
  <si>
    <t>Saint-Gonnery</t>
  </si>
  <si>
    <t>Partie de la commune au nord du Canal de Nantes à Brest jusqu’à la Lande de la Mer</t>
  </si>
  <si>
    <t>Saint-Gérand-Croixanvec</t>
  </si>
  <si>
    <t>Totalité de la commune déléguée de Croixanvec</t>
  </si>
  <si>
    <t>Kergrist</t>
  </si>
  <si>
    <t>Partie de la commune à l’est de la route passant par Quelvéhen, Lanno Bihan et Perchénic</t>
  </si>
  <si>
    <t>Gueltas</t>
  </si>
  <si>
    <t>Partie de la commune au nord du Canal de Nantes à Brest</t>
  </si>
  <si>
    <t>59</t>
  </si>
  <si>
    <t>59668</t>
  </si>
  <si>
    <t>59665</t>
  </si>
  <si>
    <t>59657</t>
  </si>
  <si>
    <t>59605</t>
  </si>
  <si>
    <t>59590</t>
  </si>
  <si>
    <t>59578</t>
  </si>
  <si>
    <t>59416</t>
  </si>
  <si>
    <t>59400</t>
  </si>
  <si>
    <t>59293</t>
  </si>
  <si>
    <t>Au nord de la D17 et de la A25</t>
  </si>
  <si>
    <t>61</t>
  </si>
  <si>
    <t>62</t>
  </si>
  <si>
    <t>67</t>
  </si>
  <si>
    <t>71</t>
  </si>
  <si>
    <t>71589</t>
  </si>
  <si>
    <t>71389</t>
  </si>
  <si>
    <t>71341</t>
  </si>
  <si>
    <t>71315</t>
  </si>
  <si>
    <t>71301</t>
  </si>
  <si>
    <t>71273</t>
  </si>
  <si>
    <t>71255</t>
  </si>
  <si>
    <t>71186</t>
  </si>
  <si>
    <t>71155</t>
  </si>
  <si>
    <t>71104</t>
  </si>
  <si>
    <t>71047</t>
  </si>
  <si>
    <t>76</t>
  </si>
  <si>
    <t>77</t>
  </si>
  <si>
    <t>77523</t>
  </si>
  <si>
    <t>77522</t>
  </si>
  <si>
    <t>77459</t>
  </si>
  <si>
    <t>77456</t>
  </si>
  <si>
    <t>77356</t>
  </si>
  <si>
    <t>77341</t>
  </si>
  <si>
    <t>77289</t>
  </si>
  <si>
    <t>77246</t>
  </si>
  <si>
    <t>77227</t>
  </si>
  <si>
    <t>77218</t>
  </si>
  <si>
    <t>77208</t>
  </si>
  <si>
    <t>77187</t>
  </si>
  <si>
    <t>77072</t>
  </si>
  <si>
    <t>78</t>
  </si>
  <si>
    <t>79</t>
  </si>
  <si>
    <t>79354</t>
  </si>
  <si>
    <t>79345</t>
  </si>
  <si>
    <t>79322</t>
  </si>
  <si>
    <t>79309</t>
  </si>
  <si>
    <t>79289</t>
  </si>
  <si>
    <t>79286</t>
  </si>
  <si>
    <t>79285</t>
  </si>
  <si>
    <t>79280</t>
  </si>
  <si>
    <t>79271</t>
  </si>
  <si>
    <t>79255</t>
  </si>
  <si>
    <t>79239</t>
  </si>
  <si>
    <t>79238</t>
  </si>
  <si>
    <t>79235</t>
  </si>
  <si>
    <t>79226</t>
  </si>
  <si>
    <t>79215</t>
  </si>
  <si>
    <t>79210</t>
  </si>
  <si>
    <t>79207</t>
  </si>
  <si>
    <t>79200</t>
  </si>
  <si>
    <t>79190</t>
  </si>
  <si>
    <t>79179</t>
  </si>
  <si>
    <t>Partie de la commune à l’Est de la D38 et à l’Est de la D744, à partir du 16/12/25 toute la commune</t>
  </si>
  <si>
    <t>79172</t>
  </si>
  <si>
    <t>79165</t>
  </si>
  <si>
    <t>79139</t>
  </si>
  <si>
    <t>79123</t>
  </si>
  <si>
    <t>79119</t>
  </si>
  <si>
    <t>79118</t>
  </si>
  <si>
    <t>79116</t>
  </si>
  <si>
    <t>79104</t>
  </si>
  <si>
    <t>79091</t>
  </si>
  <si>
    <t>79079</t>
  </si>
  <si>
    <t>79077</t>
  </si>
  <si>
    <t>79069</t>
  </si>
  <si>
    <t>79059</t>
  </si>
  <si>
    <t>79050</t>
  </si>
  <si>
    <t>79047</t>
  </si>
  <si>
    <t>Partie de la commune au Nord de la D1335 et au Nord de la Route de Chiché</t>
  </si>
  <si>
    <t>79040</t>
  </si>
  <si>
    <t>79029</t>
  </si>
  <si>
    <t>79013</t>
  </si>
  <si>
    <t>79002</t>
  </si>
  <si>
    <t>VILLIERS EN PLAINE</t>
  </si>
  <si>
    <t>SAINT POMPAIN</t>
  </si>
  <si>
    <t>SAINT MAIXENT DE BEUGNE</t>
  </si>
  <si>
    <t>COULONGES SUR L'AUTIZE</t>
  </si>
  <si>
    <t>Partie de la commune au Sud de la D135 et au Sud de la route de Chiché</t>
  </si>
  <si>
    <t>ARDIN</t>
  </si>
  <si>
    <t>Partie de la commune à l’Ouest de la N149</t>
  </si>
  <si>
    <t>80</t>
  </si>
  <si>
    <t>82</t>
  </si>
  <si>
    <t>Villebrumier</t>
  </si>
  <si>
    <t>Verlhac-Tescou</t>
  </si>
  <si>
    <t>Varennes</t>
  </si>
  <si>
    <t>Saint-Nauphary</t>
  </si>
  <si>
    <t>Reyniès</t>
  </si>
  <si>
    <t>Pompignan</t>
  </si>
  <si>
    <t>Orgueil</t>
  </si>
  <si>
    <t>Nohic</t>
  </si>
  <si>
    <t xml:space="preserve">Montuban </t>
  </si>
  <si>
    <t>(territoire situé entre le Tarn à l'Ouest, A62 au Nord, et le Tescou à l'Est).</t>
  </si>
  <si>
    <t>Labastide-Saint-Pierre</t>
  </si>
  <si>
    <t>Fabas</t>
  </si>
  <si>
    <t>Corbarieu</t>
  </si>
  <si>
    <t>Canals</t>
  </si>
  <si>
    <t>Campsas</t>
  </si>
  <si>
    <t>85</t>
  </si>
  <si>
    <t>85306</t>
  </si>
  <si>
    <t>XANTON CHASSENON</t>
  </si>
  <si>
    <t>85304</t>
  </si>
  <si>
    <t>VOUILLE LES MARAIS</t>
  </si>
  <si>
    <t>85303</t>
  </si>
  <si>
    <t>VIX</t>
  </si>
  <si>
    <t>85302</t>
  </si>
  <si>
    <t>85301</t>
  </si>
  <si>
    <t>VENDRENNES</t>
  </si>
  <si>
    <t>85300</t>
  </si>
  <si>
    <t>85298</t>
  </si>
  <si>
    <t>VAIRE</t>
  </si>
  <si>
    <t>85296</t>
  </si>
  <si>
    <t>85295</t>
  </si>
  <si>
    <t>TREIZE SEPTIERS</t>
  </si>
  <si>
    <t>85293</t>
  </si>
  <si>
    <t>TIFFAUGES</t>
  </si>
  <si>
    <t>85291</t>
  </si>
  <si>
    <t>THORIGNY</t>
  </si>
  <si>
    <t>85290</t>
  </si>
  <si>
    <t>THIRE</t>
  </si>
  <si>
    <t>85288</t>
  </si>
  <si>
    <t>TALMONT SAINT HILAIRE</t>
  </si>
  <si>
    <t>85286</t>
  </si>
  <si>
    <t>TAILLEE</t>
  </si>
  <si>
    <t>85285</t>
  </si>
  <si>
    <t>85284</t>
  </si>
  <si>
    <t>85282</t>
  </si>
  <si>
    <t>SIGOURNAIS</t>
  </si>
  <si>
    <t>85280</t>
  </si>
  <si>
    <t>85277</t>
  </si>
  <si>
    <t>SAINT VINCENT SUR GRAON</t>
  </si>
  <si>
    <t>85276</t>
  </si>
  <si>
    <t>SAINT VINCENT STERLANGES</t>
  </si>
  <si>
    <t>85273</t>
  </si>
  <si>
    <t>SAINT URBAIN</t>
  </si>
  <si>
    <t>85269</t>
  </si>
  <si>
    <t>SAINT SIGISMOND</t>
  </si>
  <si>
    <t>85268</t>
  </si>
  <si>
    <t>SAINT REVEREND</t>
  </si>
  <si>
    <t>85267</t>
  </si>
  <si>
    <t>SAINTE RADEGONDE DES NOYERS</t>
  </si>
  <si>
    <t>85266</t>
  </si>
  <si>
    <t>SAINT PROUANT</t>
  </si>
  <si>
    <t>85265</t>
  </si>
  <si>
    <t>SAINT PIERRE LE VIEUX</t>
  </si>
  <si>
    <t>85262</t>
  </si>
  <si>
    <t>SAINT PHILBERT DE BOUAINE</t>
  </si>
  <si>
    <t>85261</t>
  </si>
  <si>
    <t>SAINTE PEXINE</t>
  </si>
  <si>
    <t>85260</t>
  </si>
  <si>
    <t>85259</t>
  </si>
  <si>
    <t>SAINT PAUL EN PAREDS</t>
  </si>
  <si>
    <t>85256</t>
  </si>
  <si>
    <t>SAINT MICHEL LE CLOUCQ</t>
  </si>
  <si>
    <t>85250</t>
  </si>
  <si>
    <t>SAINT MATHURIN</t>
  </si>
  <si>
    <t>85247</t>
  </si>
  <si>
    <t>SAINT MARTIN DES TILLEULS</t>
  </si>
  <si>
    <t>85244</t>
  </si>
  <si>
    <t>SAINT MARTIN DE FRAIGNEAU</t>
  </si>
  <si>
    <t>85243</t>
  </si>
  <si>
    <t>BREM SUR MER</t>
  </si>
  <si>
    <t>85242</t>
  </si>
  <si>
    <t>SAINT MARS LA REORTHE</t>
  </si>
  <si>
    <t>85240</t>
  </si>
  <si>
    <t>SAINT MALO DU BOIS</t>
  </si>
  <si>
    <t>85239</t>
  </si>
  <si>
    <t>SAINT MAIXENT SUR VIE</t>
  </si>
  <si>
    <t>85238</t>
  </si>
  <si>
    <t>SAINT LAURENT SUR SEVRE</t>
  </si>
  <si>
    <t>85236</t>
  </si>
  <si>
    <t>SAINT JULIEN DES LANDES</t>
  </si>
  <si>
    <t>85234</t>
  </si>
  <si>
    <t>SAINT JEAN DE MONTS</t>
  </si>
  <si>
    <t>85227</t>
  </si>
  <si>
    <t>SAINT HILAIRE DES LOGES</t>
  </si>
  <si>
    <t>85226</t>
  </si>
  <si>
    <t>SAINT HILAIRE DE RIEZ</t>
  </si>
  <si>
    <t>85223</t>
  </si>
  <si>
    <t>SAINTE HERMINE et SAINT JEAN DE BEUGNE</t>
  </si>
  <si>
    <t>85222</t>
  </si>
  <si>
    <t>SAINT GILLES CROIX DE VIE</t>
  </si>
  <si>
    <t>85221</t>
  </si>
  <si>
    <t>SAINT GERVAIS</t>
  </si>
  <si>
    <t>85220</t>
  </si>
  <si>
    <t>SAINT GERMAIN DE PRINCAY</t>
  </si>
  <si>
    <t>85218</t>
  </si>
  <si>
    <t>SAINT GEORGES DE POINTINDOUX</t>
  </si>
  <si>
    <t>85216</t>
  </si>
  <si>
    <t>SAINTE GEMME LA PLAINE</t>
  </si>
  <si>
    <t>85215</t>
  </si>
  <si>
    <t>SAINT FULGENT</t>
  </si>
  <si>
    <t>85214</t>
  </si>
  <si>
    <t>SAINTE FOY</t>
  </si>
  <si>
    <t>85213</t>
  </si>
  <si>
    <t>RIVES DE L YON</t>
  </si>
  <si>
    <t>85211</t>
  </si>
  <si>
    <t>SAINTE FLAIVE DES LOUPS</t>
  </si>
  <si>
    <t>85210</t>
  </si>
  <si>
    <t>SAINT ETIENNE DU BOIS</t>
  </si>
  <si>
    <t>85209</t>
  </si>
  <si>
    <t>SAINT ETIENNE DE BRILLOUET</t>
  </si>
  <si>
    <t>85208</t>
  </si>
  <si>
    <t>SAINT DENIS LA CHEVASSE</t>
  </si>
  <si>
    <t>85204</t>
  </si>
  <si>
    <t>SAINT CHRISTOPHE DU LIGNERON</t>
  </si>
  <si>
    <t>85202</t>
  </si>
  <si>
    <t>SAINTE CECILE</t>
  </si>
  <si>
    <t>85200</t>
  </si>
  <si>
    <t>SAINT AVAUGOURD DES LANDES</t>
  </si>
  <si>
    <t>85199</t>
  </si>
  <si>
    <t>SAINT AUBIN LA PLAINE</t>
  </si>
  <si>
    <t>85197</t>
  </si>
  <si>
    <t>MONTREVERD</t>
  </si>
  <si>
    <t>85196</t>
  </si>
  <si>
    <t>SAINT ANDRE GOULE D OIE</t>
  </si>
  <si>
    <t>85194</t>
  </si>
  <si>
    <t>SABLES D OLONNE</t>
  </si>
  <si>
    <t>85193</t>
  </si>
  <si>
    <t>ROSNAY</t>
  </si>
  <si>
    <t>85192</t>
  </si>
  <si>
    <t>ROCHETREJOUX</t>
  </si>
  <si>
    <t>85191</t>
  </si>
  <si>
    <t>ROCHE SUR YON</t>
  </si>
  <si>
    <t>85190</t>
  </si>
  <si>
    <t>ROCHESERVIERE</t>
  </si>
  <si>
    <t>85189</t>
  </si>
  <si>
    <t>NOTRE DAME DE RIEZ</t>
  </si>
  <si>
    <t>85186</t>
  </si>
  <si>
    <t>RABATELIERE</t>
  </si>
  <si>
    <t>85185</t>
  </si>
  <si>
    <t>PUYRAVAULT</t>
  </si>
  <si>
    <t>85182</t>
  </si>
  <si>
    <t>POUZAUGES</t>
  </si>
  <si>
    <t>85179</t>
  </si>
  <si>
    <t>POIROUX</t>
  </si>
  <si>
    <t>85178</t>
  </si>
  <si>
    <t>POIRE SUR VIE</t>
  </si>
  <si>
    <t>85177</t>
  </si>
  <si>
    <t>VELLUIRE SUR VENDEE</t>
  </si>
  <si>
    <t>85175</t>
  </si>
  <si>
    <t>PINEAUX</t>
  </si>
  <si>
    <t>85172</t>
  </si>
  <si>
    <t>PERRIER</t>
  </si>
  <si>
    <t>85171</t>
  </si>
  <si>
    <t>PEAULT</t>
  </si>
  <si>
    <t>85169</t>
  </si>
  <si>
    <t>PALLUAU</t>
  </si>
  <si>
    <t>85167</t>
  </si>
  <si>
    <t>ORBRIE</t>
  </si>
  <si>
    <t>85162</t>
  </si>
  <si>
    <t>RIVES D AUTISE</t>
  </si>
  <si>
    <t>85161</t>
  </si>
  <si>
    <t>NIEUL LE DOLENT</t>
  </si>
  <si>
    <t>85160</t>
  </si>
  <si>
    <t>NESMY</t>
  </si>
  <si>
    <t>85159</t>
  </si>
  <si>
    <t>NALLIERS</t>
  </si>
  <si>
    <t>85157</t>
  </si>
  <si>
    <t>MOUTIERS SUR LE LAY</t>
  </si>
  <si>
    <t>85156</t>
  </si>
  <si>
    <t>MOUTIERS LES MAUXFAITS</t>
  </si>
  <si>
    <t>85155</t>
  </si>
  <si>
    <t>MOUILLERON LE CAPTIF</t>
  </si>
  <si>
    <t>85153</t>
  </si>
  <si>
    <t>MOUCHAMPS</t>
  </si>
  <si>
    <t>85152</t>
  </si>
  <si>
    <t>ACHARDS</t>
  </si>
  <si>
    <t>85151</t>
  </si>
  <si>
    <t>MORTAGNE SUR SEVRE</t>
  </si>
  <si>
    <t>85149</t>
  </si>
  <si>
    <t>MOREILLES</t>
  </si>
  <si>
    <t>85148</t>
  </si>
  <si>
    <t>MONTREUIL</t>
  </si>
  <si>
    <t>85146</t>
  </si>
  <si>
    <t>MONTAIGU VENDEE</t>
  </si>
  <si>
    <t>85145</t>
  </si>
  <si>
    <t>MONSIREIGNE</t>
  </si>
  <si>
    <t>85144</t>
  </si>
  <si>
    <t>MESNARD LA BAROTIERE</t>
  </si>
  <si>
    <t>85140</t>
  </si>
  <si>
    <t>MEILLERAIE TILLAY</t>
  </si>
  <si>
    <t>85139</t>
  </si>
  <si>
    <t>MAZEAU</t>
  </si>
  <si>
    <t>85138</t>
  </si>
  <si>
    <t>MARTINET</t>
  </si>
  <si>
    <t>85135</t>
  </si>
  <si>
    <t>MAREUIL SUR LAY DISSAIS</t>
  </si>
  <si>
    <t>85134</t>
  </si>
  <si>
    <t>MALLIEVRE</t>
  </si>
  <si>
    <t>85133</t>
  </si>
  <si>
    <t>MAILLEZAIS</t>
  </si>
  <si>
    <t>85132</t>
  </si>
  <si>
    <t>MAILLE</t>
  </si>
  <si>
    <t>85131</t>
  </si>
  <si>
    <t>MAGNILS REIGNIERS</t>
  </si>
  <si>
    <t>85130</t>
  </si>
  <si>
    <t>MACHE</t>
  </si>
  <si>
    <t>85129</t>
  </si>
  <si>
    <t>LUCS SUR BOULOGNE</t>
  </si>
  <si>
    <t>85128</t>
  </si>
  <si>
    <t>LUCON</t>
  </si>
  <si>
    <t>85123</t>
  </si>
  <si>
    <t>LIEZ</t>
  </si>
  <si>
    <t>85121</t>
  </si>
  <si>
    <t>LANGON</t>
  </si>
  <si>
    <t>85120</t>
  </si>
  <si>
    <t>LANDEVIEILLE</t>
  </si>
  <si>
    <t>85119</t>
  </si>
  <si>
    <t>LANDES GENUSSON</t>
  </si>
  <si>
    <t>85118</t>
  </si>
  <si>
    <t>LANDERONDE</t>
  </si>
  <si>
    <t>85112</t>
  </si>
  <si>
    <t>ILE D OLONNE</t>
  </si>
  <si>
    <t>85111</t>
  </si>
  <si>
    <t>ILE D ELLE</t>
  </si>
  <si>
    <t>85109</t>
  </si>
  <si>
    <t>HERBIERS</t>
  </si>
  <si>
    <t>85108</t>
  </si>
  <si>
    <t>HERBERGEMENT</t>
  </si>
  <si>
    <t>85105</t>
  </si>
  <si>
    <t>GUE DE VELLUIRE</t>
  </si>
  <si>
    <t>85103</t>
  </si>
  <si>
    <t>GROSBREUIL</t>
  </si>
  <si>
    <t>85102</t>
  </si>
  <si>
    <t>GRAND LANDES</t>
  </si>
  <si>
    <t>85101</t>
  </si>
  <si>
    <t>GIVRE</t>
  </si>
  <si>
    <t>85100</t>
  </si>
  <si>
    <t>GIVRAND</t>
  </si>
  <si>
    <t>85099</t>
  </si>
  <si>
    <t>GIROUARD</t>
  </si>
  <si>
    <t>85098</t>
  </si>
  <si>
    <t>GENETOUZE</t>
  </si>
  <si>
    <t>85097</t>
  </si>
  <si>
    <t>GAUBRETIERE</t>
  </si>
  <si>
    <t>85096</t>
  </si>
  <si>
    <t>GARNACHE</t>
  </si>
  <si>
    <t>85095</t>
  </si>
  <si>
    <t>FROIDFOND</t>
  </si>
  <si>
    <t>85094</t>
  </si>
  <si>
    <t>FOUSSAIS PAYRE</t>
  </si>
  <si>
    <t>85093</t>
  </si>
  <si>
    <t>FOUGERE</t>
  </si>
  <si>
    <t>85092</t>
  </si>
  <si>
    <t>FONTENAY LE COMTE</t>
  </si>
  <si>
    <t>85090</t>
  </si>
  <si>
    <t>SEVREMONT</t>
  </si>
  <si>
    <t>85088</t>
  </si>
  <si>
    <t>FENOUILLER</t>
  </si>
  <si>
    <t>85086</t>
  </si>
  <si>
    <t>FALLERON</t>
  </si>
  <si>
    <t>85082</t>
  </si>
  <si>
    <t>EPESSES</t>
  </si>
  <si>
    <t>85081</t>
  </si>
  <si>
    <t>DOMPIERRE SUR YON</t>
  </si>
  <si>
    <t>85080</t>
  </si>
  <si>
    <t>DOIX LES FONTAINES</t>
  </si>
  <si>
    <t>85078</t>
  </si>
  <si>
    <t>DAMVIX</t>
  </si>
  <si>
    <t>85076</t>
  </si>
  <si>
    <t>CUGAND LA BERNARDIERE</t>
  </si>
  <si>
    <t>Cugand et Bernadière</t>
  </si>
  <si>
    <t>85074</t>
  </si>
  <si>
    <t>COUTURE</t>
  </si>
  <si>
    <t>85073</t>
  </si>
  <si>
    <t>CORPE</t>
  </si>
  <si>
    <t>85072</t>
  </si>
  <si>
    <t>COPECHAGNIERE</t>
  </si>
  <si>
    <t>85071</t>
  </si>
  <si>
    <t>COMMEQUIERS</t>
  </si>
  <si>
    <t>85070</t>
  </si>
  <si>
    <t>COEX</t>
  </si>
  <si>
    <t>85066</t>
  </si>
  <si>
    <t>CHAVAGNES LES REDOUX</t>
  </si>
  <si>
    <t>85065</t>
  </si>
  <si>
    <t>CHAVAGNES EN PAILLERS</t>
  </si>
  <si>
    <t>85064</t>
  </si>
  <si>
    <t>CHAUCHE</t>
  </si>
  <si>
    <t>85062</t>
  </si>
  <si>
    <t>CHATEAUNEUF</t>
  </si>
  <si>
    <t>85061</t>
  </si>
  <si>
    <t>CHATEAU GUIBERT</t>
  </si>
  <si>
    <t>85058</t>
  </si>
  <si>
    <t>CHASNAIS</t>
  </si>
  <si>
    <t>85055</t>
  </si>
  <si>
    <t>CHAPELLE PALLUAU</t>
  </si>
  <si>
    <t>85054</t>
  </si>
  <si>
    <t>CHAPELLE HERMIER</t>
  </si>
  <si>
    <t>85050</t>
  </si>
  <si>
    <t>CHAMP SAINT PERE</t>
  </si>
  <si>
    <t>85047</t>
  </si>
  <si>
    <t>CHALLANS</t>
  </si>
  <si>
    <t>85046</t>
  </si>
  <si>
    <t>CHAIZE LE VICOMTE</t>
  </si>
  <si>
    <t>85045</t>
  </si>
  <si>
    <t>CHAIZE GIRAUD</t>
  </si>
  <si>
    <t>85042</t>
  </si>
  <si>
    <t>CHAILLE LES MARAIS</t>
  </si>
  <si>
    <t>85039</t>
  </si>
  <si>
    <t>BRUFFIERE</t>
  </si>
  <si>
    <t>85038</t>
  </si>
  <si>
    <t>BROUZILS</t>
  </si>
  <si>
    <t>85036</t>
  </si>
  <si>
    <t>BRETONNIERE LA CLAYE</t>
  </si>
  <si>
    <t>85035</t>
  </si>
  <si>
    <t>BRETIGNOLLES SUR MER</t>
  </si>
  <si>
    <t>85034</t>
  </si>
  <si>
    <t>BOURNEZEAU</t>
  </si>
  <si>
    <t>85031</t>
  </si>
  <si>
    <t>BOUPERE</t>
  </si>
  <si>
    <t>85029</t>
  </si>
  <si>
    <t>BOUIN</t>
  </si>
  <si>
    <t>85028</t>
  </si>
  <si>
    <t>BOUILLE COURDAULT</t>
  </si>
  <si>
    <t>85026</t>
  </si>
  <si>
    <t>BOISSIERE DES LANDES</t>
  </si>
  <si>
    <t>85025</t>
  </si>
  <si>
    <t>BOISSIERE DE MONTAIGU</t>
  </si>
  <si>
    <t>85024</t>
  </si>
  <si>
    <t>BOIS DE CENE</t>
  </si>
  <si>
    <t>85023</t>
  </si>
  <si>
    <t>BESSAY</t>
  </si>
  <si>
    <t>85020</t>
  </si>
  <si>
    <t>BENET</t>
  </si>
  <si>
    <t>85019</t>
  </si>
  <si>
    <t>BELLEVIGNY</t>
  </si>
  <si>
    <t>85017</t>
  </si>
  <si>
    <t>BEAUREPAIRE</t>
  </si>
  <si>
    <t>85016</t>
  </si>
  <si>
    <t>BEAULIEU SOUS LA ROCHE</t>
  </si>
  <si>
    <t>85015</t>
  </si>
  <si>
    <t>BEAUFOU</t>
  </si>
  <si>
    <t>85013</t>
  </si>
  <si>
    <t>BAZOGES EN PAILLERS</t>
  </si>
  <si>
    <t>85009</t>
  </si>
  <si>
    <t>AUCHAY SUR VENDEE</t>
  </si>
  <si>
    <t>85008</t>
  </si>
  <si>
    <t>AUBIGNY LES CLOUZEAUX</t>
  </si>
  <si>
    <t>85006</t>
  </si>
  <si>
    <t>APREMONT</t>
  </si>
  <si>
    <t>85002</t>
  </si>
  <si>
    <t>AIGUILLON SUR VIE</t>
  </si>
  <si>
    <t>TERVAL</t>
  </si>
  <si>
    <t>Commune déléguée de Breuil-Barret et La chapelle aux lys</t>
  </si>
  <si>
    <t xml:space="preserve">ESSARTS EN BOCAGE </t>
  </si>
  <si>
    <t>(y compris L’Oie et Ste Florence)</t>
  </si>
  <si>
    <t>AIZENAY</t>
  </si>
  <si>
    <t>87</t>
  </si>
  <si>
    <t>au nord de la D32</t>
  </si>
  <si>
    <t>en partie à l'ouest de la D207</t>
  </si>
  <si>
    <t>en partie au sud-est</t>
  </si>
  <si>
    <t>Département</t>
  </si>
  <si>
    <t>Commune</t>
  </si>
  <si>
    <t>Partie  de la commune concernée par le zonage</t>
  </si>
  <si>
    <t>Début ZP/ZS</t>
  </si>
  <si>
    <t>Levée ZS</t>
  </si>
  <si>
    <t>21066</t>
  </si>
  <si>
    <t>BESSEY-LA-COUR</t>
  </si>
  <si>
    <t>VESCOURS</t>
  </si>
  <si>
    <t>SERVIGNAT</t>
  </si>
  <si>
    <t>SAINT TRIVIER DE COURTES</t>
  </si>
  <si>
    <t>SAINT SULPICE</t>
  </si>
  <si>
    <t>SAINT MARTIN LE CHATEL</t>
  </si>
  <si>
    <t>SAINT JULIEN SUR REYSSOUZE</t>
  </si>
  <si>
    <t>SAINT JEAN SUR REYSSOUZE</t>
  </si>
  <si>
    <t>SAINT GENIS SUR MENTHON</t>
  </si>
  <si>
    <t>SAINT ETIENNE SUR REYSSOUZE</t>
  </si>
  <si>
    <t>SAINT DIDIER D AUSSIAT</t>
  </si>
  <si>
    <t>SAINT CYR SUR MENTHON</t>
  </si>
  <si>
    <t>SAINT BENIGNE</t>
  </si>
  <si>
    <t>REYSSOUZE</t>
  </si>
  <si>
    <t>PONT DE VAUX</t>
  </si>
  <si>
    <t>OZAN</t>
  </si>
  <si>
    <t>MONTREVEL EN BRESSE</t>
  </si>
  <si>
    <t>MARSONNAS</t>
  </si>
  <si>
    <t>MANZIAT</t>
  </si>
  <si>
    <t>MANTENAY MONTLIN</t>
  </si>
  <si>
    <t>MALAFRETAZ</t>
  </si>
  <si>
    <t>LESCHEROUX</t>
  </si>
  <si>
    <t>JAYAT</t>
  </si>
  <si>
    <t>GORREVOD</t>
  </si>
  <si>
    <t>FOISSIAT</t>
  </si>
  <si>
    <t>FEILLENS</t>
  </si>
  <si>
    <t>CURTAFOND</t>
  </si>
  <si>
    <t>BRESSE VALLONS</t>
  </si>
  <si>
    <t>CONFRANCON</t>
  </si>
  <si>
    <t>CHEVROUX</t>
  </si>
  <si>
    <t>CHAVANNES SUR REYSSOUZE</t>
  </si>
  <si>
    <t>BOZ</t>
  </si>
  <si>
    <t>BOISSEY</t>
  </si>
  <si>
    <t>BEREZIAT</t>
  </si>
  <si>
    <t>BAGE LE CHATEL</t>
  </si>
  <si>
    <t>BAGE DOMMARTIN</t>
  </si>
  <si>
    <t>VILLEFRANCHE D ALLIER</t>
  </si>
  <si>
    <t>VIEURE</t>
  </si>
  <si>
    <t>VENAS</t>
  </si>
  <si>
    <t>TORTEZAIS</t>
  </si>
  <si>
    <t>SAUVAGNY</t>
  </si>
  <si>
    <t>SAINT PRIEST EN MURAT</t>
  </si>
  <si>
    <t>SAINT MARTIN DES LAIS</t>
  </si>
  <si>
    <t>PARAY LE FRESIL</t>
  </si>
  <si>
    <t>MURAT</t>
  </si>
  <si>
    <t>GARNAT SUR ENGIEVRE</t>
  </si>
  <si>
    <t>GANNAY SUR LOIRE</t>
  </si>
  <si>
    <t>DOYET</t>
  </si>
  <si>
    <t>DOMPIERRE SUR BESBRE</t>
  </si>
  <si>
    <t>DENEUILLE LES MINES</t>
  </si>
  <si>
    <t>COSNE D ALLIER</t>
  </si>
  <si>
    <t>CHEVAGNES</t>
  </si>
  <si>
    <t>CHAVENON</t>
  </si>
  <si>
    <t>CHAPPES</t>
  </si>
  <si>
    <t>CHAPELLE AUX CHASSES</t>
  </si>
  <si>
    <t>BUXIERES LES MINES</t>
  </si>
  <si>
    <t>BIZENEUILLE</t>
  </si>
  <si>
    <t>BEZENET</t>
  </si>
  <si>
    <t>BEAULON</t>
  </si>
  <si>
    <t>VILLERET</t>
  </si>
  <si>
    <t>VALLENTIGNY</t>
  </si>
  <si>
    <t>SAINT LEGER SOUS MARGERIE</t>
  </si>
  <si>
    <t>PARS LES CHAVANGES</t>
  </si>
  <si>
    <t>NOGENT SUR SEINE</t>
  </si>
  <si>
    <t>MOTTE TILLY</t>
  </si>
  <si>
    <t>MERIOT</t>
  </si>
  <si>
    <t>LENTILLES</t>
  </si>
  <si>
    <t>JONCREUIL</t>
  </si>
  <si>
    <t>HAMPIGNY</t>
  </si>
  <si>
    <t>GUMERY</t>
  </si>
  <si>
    <t>FONTENAY DE BOSSERY</t>
  </si>
  <si>
    <t>FONTAINE MACON</t>
  </si>
  <si>
    <t>COURCEROY</t>
  </si>
  <si>
    <t>CHAVANGES</t>
  </si>
  <si>
    <t>BAILLY LE FRANC</t>
  </si>
  <si>
    <t>ARREMBECOURT</t>
  </si>
  <si>
    <t>TOURNIERES</t>
  </si>
  <si>
    <t>SAINT MARTIN DE BLAGNY</t>
  </si>
  <si>
    <t>SAINTE MARGUERITE D ELLE</t>
  </si>
  <si>
    <t>SAINT MARCOUF</t>
  </si>
  <si>
    <t>MONFREVILLE</t>
  </si>
  <si>
    <t>MOLAY LITTRY</t>
  </si>
  <si>
    <t>LISON</t>
  </si>
  <si>
    <t>ISIGNY SUR MER</t>
  </si>
  <si>
    <t>FOLIE</t>
  </si>
  <si>
    <t>COLOMBIERES</t>
  </si>
  <si>
    <t>CARTIGNY L EPINAY</t>
  </si>
  <si>
    <t>BRICQUEVILLE</t>
  </si>
  <si>
    <t>BERNESQ</t>
  </si>
  <si>
    <t>VILLEDOUX</t>
  </si>
  <si>
    <t>VERINES</t>
  </si>
  <si>
    <t>TAUGON</t>
  </si>
  <si>
    <t>SAINTE SOULLE</t>
  </si>
  <si>
    <t>SAINT OUEN D AUNIS</t>
  </si>
  <si>
    <t>SAINT JEAN DE LIVERSAY</t>
  </si>
  <si>
    <t>RONDE</t>
  </si>
  <si>
    <t>NUAILLE D AUNIS</t>
  </si>
  <si>
    <t>MARANS</t>
  </si>
  <si>
    <t>LONGEVES</t>
  </si>
  <si>
    <t>ESNANDES</t>
  </si>
  <si>
    <t>CHARRON</t>
  </si>
  <si>
    <t>ANGLIERS</t>
  </si>
  <si>
    <t>ANDILLY</t>
  </si>
  <si>
    <t>VILLENEUVE SUR CHER</t>
  </si>
  <si>
    <t>VASSELAY</t>
  </si>
  <si>
    <t>TROUY</t>
  </si>
  <si>
    <t>SUBDRAY</t>
  </si>
  <si>
    <t>SAINTE THORETTE</t>
  </si>
  <si>
    <t>SAINT ELOY DE GY</t>
  </si>
  <si>
    <t>SAINT DOULCHARD</t>
  </si>
  <si>
    <t>PLAIMPIED GIVAUDINS</t>
  </si>
  <si>
    <t>MORTHOMIERS</t>
  </si>
  <si>
    <t>MEHUN SUR YEVRE</t>
  </si>
  <si>
    <t>MARMAGNE</t>
  </si>
  <si>
    <t>FUSSY</t>
  </si>
  <si>
    <t>CHAPELLE SAINT URSIN</t>
  </si>
  <si>
    <t>BOURGES</t>
  </si>
  <si>
    <t>BERRY BOUY</t>
  </si>
  <si>
    <t>VIC DES PRES</t>
  </si>
  <si>
    <t>VEUVEY SUR OUCHE</t>
  </si>
  <si>
    <t>VEILLY</t>
  </si>
  <si>
    <t>VARANGES</t>
  </si>
  <si>
    <t>VANDENESSE EN AUXOIS</t>
  </si>
  <si>
    <t>THOREY SUR OUCHE</t>
  </si>
  <si>
    <t>THOMIREY</t>
  </si>
  <si>
    <t>SAUSSEY</t>
  </si>
  <si>
    <t>SAINT VICTOR SUR OUCHE</t>
  </si>
  <si>
    <t>SAINTE SABINE</t>
  </si>
  <si>
    <t>SAINT JEAN DE BOEUF</t>
  </si>
  <si>
    <t>ROUVRES SOUS MEILLY</t>
  </si>
  <si>
    <t>PAINBLANC</t>
  </si>
  <si>
    <t>MONTCEAU ET ECHARNANT</t>
  </si>
  <si>
    <t>MEILLY SUR ROUVRES</t>
  </si>
  <si>
    <t>MAVILLY MANDELOT</t>
  </si>
  <si>
    <t>MACONGE</t>
  </si>
  <si>
    <t>LUSIGNY SUR OUCHE</t>
  </si>
  <si>
    <t>LONGECOURT LES CULETRE</t>
  </si>
  <si>
    <t>LABERGEMENT FOIGNEY</t>
  </si>
  <si>
    <t>GENLIS</t>
  </si>
  <si>
    <t>FOISSY</t>
  </si>
  <si>
    <t>ECUTIGNY</t>
  </si>
  <si>
    <t>DETAIN ET BRUANT</t>
  </si>
  <si>
    <t>CUSSY LE CHATEL</t>
  </si>
  <si>
    <t>CULETRE</t>
  </si>
  <si>
    <t>CRUGEY</t>
  </si>
  <si>
    <t>COMMARIN</t>
  </si>
  <si>
    <t>COLOMBIER</t>
  </si>
  <si>
    <t>CHAZILLY</t>
  </si>
  <si>
    <t>CHAUDENAY LE CHATEAU</t>
  </si>
  <si>
    <t>CHAUDENAY LA VILLE</t>
  </si>
  <si>
    <t>BUSSIERE SUR OUCHE</t>
  </si>
  <si>
    <t>BOUILLAND</t>
  </si>
  <si>
    <t>BOUHEY</t>
  </si>
  <si>
    <t>BLIGNY SUR OUCHE</t>
  </si>
  <si>
    <t>BESSEY EN CHAUME</t>
  </si>
  <si>
    <t>AUXANT</t>
  </si>
  <si>
    <t>AUBAINE</t>
  </si>
  <si>
    <t>ANTIGNY LA VILLE</t>
  </si>
  <si>
    <t>ANTHEUIL</t>
  </si>
  <si>
    <t>VILLY LE MOUTIER</t>
  </si>
  <si>
    <t>VILLERS LES POTS</t>
  </si>
  <si>
    <t>TRUGNY</t>
  </si>
  <si>
    <t>TROUHANS</t>
  </si>
  <si>
    <t>TRECLUN</t>
  </si>
  <si>
    <t>THOREY EN PLAINE</t>
  </si>
  <si>
    <t>TELLECEY</t>
  </si>
  <si>
    <t>TART</t>
  </si>
  <si>
    <t>TART LE BAS</t>
  </si>
  <si>
    <t>SOIRANS</t>
  </si>
  <si>
    <t>SEURRE</t>
  </si>
  <si>
    <t>SENNECEY LES DIJON</t>
  </si>
  <si>
    <t>SAULON LA CHAPELLE</t>
  </si>
  <si>
    <t>ROUVRES EN PLAINE</t>
  </si>
  <si>
    <t>REMILLY SUR TILLE</t>
  </si>
  <si>
    <t>QUETIGNY</t>
  </si>
  <si>
    <t>POUILLY SUR SAONE</t>
  </si>
  <si>
    <t>PLUVET</t>
  </si>
  <si>
    <t>PAGNY LE CHATEAU</t>
  </si>
  <si>
    <t>PAGNY LA VILLE</t>
  </si>
  <si>
    <t>OUGES</t>
  </si>
  <si>
    <t>NEUILLY CRIMOLOIS</t>
  </si>
  <si>
    <t>MONTOT</t>
  </si>
  <si>
    <t>MONTMAIN</t>
  </si>
  <si>
    <t>MEURSANGES</t>
  </si>
  <si>
    <t>MARLIENS</t>
  </si>
  <si>
    <t>MARIGNY LES REULLEE</t>
  </si>
  <si>
    <t>MAGNY SUR TILLE</t>
  </si>
  <si>
    <t>MAGNY MONTARLOT</t>
  </si>
  <si>
    <t>LONGECOURT EN PLAINE</t>
  </si>
  <si>
    <t>LONGEAULT PLUVAULT</t>
  </si>
  <si>
    <t>LONGCHAMP</t>
  </si>
  <si>
    <t>LECHATELET</t>
  </si>
  <si>
    <t>LANTHES</t>
  </si>
  <si>
    <t>LAMARCHE SUR SAONE</t>
  </si>
  <si>
    <t>LABRUYERE</t>
  </si>
  <si>
    <t>LABERGEMENT LES SEURRE</t>
  </si>
  <si>
    <t>JALLANGES</t>
  </si>
  <si>
    <t>IZIER</t>
  </si>
  <si>
    <t>GLANON</t>
  </si>
  <si>
    <t>GERLAND</t>
  </si>
  <si>
    <t>FAUVERNEY</t>
  </si>
  <si>
    <t>ESBARRES</t>
  </si>
  <si>
    <t>ECHIGEY</t>
  </si>
  <si>
    <t>COUTERNON</t>
  </si>
  <si>
    <t>CORGENGOUX</t>
  </si>
  <si>
    <t>CORBERON</t>
  </si>
  <si>
    <t>COLLONGES ET PREMIERES</t>
  </si>
  <si>
    <t>CIREY LES PONTAILLER</t>
  </si>
  <si>
    <t>CHIVRES</t>
  </si>
  <si>
    <t>CHEVIGNY SAINT SAUVEUR</t>
  </si>
  <si>
    <t>CHEVIGNY EN VALIERE</t>
  </si>
  <si>
    <t>CHARREY SUR SAONE</t>
  </si>
  <si>
    <t>CHAMPDOTRE</t>
  </si>
  <si>
    <t>CHAMBLANC</t>
  </si>
  <si>
    <t>CHAMBEIRE</t>
  </si>
  <si>
    <t>CESSEY SUR TILLE</t>
  </si>
  <si>
    <t>BROIN</t>
  </si>
  <si>
    <t>BRETENIERE</t>
  </si>
  <si>
    <t>BRESSEY SUR TILLE</t>
  </si>
  <si>
    <t>BRAZEY EN PLAINE</t>
  </si>
  <si>
    <t>BONNENCONTRE</t>
  </si>
  <si>
    <t>BINGES</t>
  </si>
  <si>
    <t>BEIRE LE FORT</t>
  </si>
  <si>
    <t>BAGNOT</t>
  </si>
  <si>
    <t>AUVILLARS SUR SAONE</t>
  </si>
  <si>
    <t>ATHEE</t>
  </si>
  <si>
    <t>ARGILLY</t>
  </si>
  <si>
    <t>ARC SUR TILLE</t>
  </si>
  <si>
    <t>AISEREY</t>
  </si>
  <si>
    <t>TREVE</t>
  </si>
  <si>
    <t>SAINT THELO</t>
  </si>
  <si>
    <t>SAINT MAUDAN</t>
  </si>
  <si>
    <t>SAINT HERVE</t>
  </si>
  <si>
    <t>SAINT CARADEC</t>
  </si>
  <si>
    <t>SAINT BARNABE</t>
  </si>
  <si>
    <t>QUILLIO</t>
  </si>
  <si>
    <t>PRENESSAYE</t>
  </si>
  <si>
    <t>PLOUGUENAST LANGAST</t>
  </si>
  <si>
    <t>GUERLEDAN</t>
  </si>
  <si>
    <t>MOTTE</t>
  </si>
  <si>
    <t>LOUDEAC</t>
  </si>
  <si>
    <t>HEMONSTOIR</t>
  </si>
  <si>
    <t>GRACE UZEL</t>
  </si>
  <si>
    <t>GAUSSON</t>
  </si>
  <si>
    <t>VAREILLES</t>
  </si>
  <si>
    <t>SAINT MAURICE LA SOUTERRAINE</t>
  </si>
  <si>
    <t>SOUTERRAINE</t>
  </si>
  <si>
    <t>SAINT AGNANT DE VERSILLAT</t>
  </si>
  <si>
    <t>AZERABLES</t>
  </si>
  <si>
    <t>RAZAC D EYMET</t>
  </si>
  <si>
    <t>MONTREM</t>
  </si>
  <si>
    <t>LEGUILLAC DE L AUCHE</t>
  </si>
  <si>
    <t>COURSAC</t>
  </si>
  <si>
    <t>ANNESSE ET BEAULIEU</t>
  </si>
  <si>
    <t>BEAUREGARD ET BASSAC</t>
  </si>
  <si>
    <t>EGLISE NEUVE DE VERGT</t>
  </si>
  <si>
    <t>CHALAGNAC</t>
  </si>
  <si>
    <t>VALLEREUIL</t>
  </si>
  <si>
    <t>SERRES ET MONTGUYARD</t>
  </si>
  <si>
    <t>SAINT SEVERIN D ESTISSAC</t>
  </si>
  <si>
    <t>CLERMONT DE BEAUREGARD</t>
  </si>
  <si>
    <t>SAINT LEON SUR L ISLE</t>
  </si>
  <si>
    <t>SAINT JEAN D ESTISSAC</t>
  </si>
  <si>
    <t>SAINT HILAIRE D ESTISSAC</t>
  </si>
  <si>
    <t>SAINT GERMAIN DU SALEMBRE</t>
  </si>
  <si>
    <t>SAINT CAPRAISE D EYMET</t>
  </si>
  <si>
    <t>SAINT AUBIN DE CADELECH</t>
  </si>
  <si>
    <t>SAINT ASTIER</t>
  </si>
  <si>
    <t>RAZAC SUR L ISLE</t>
  </si>
  <si>
    <t>FOULEIX</t>
  </si>
  <si>
    <t>NEUVIC</t>
  </si>
  <si>
    <t>MONTAGNAC LA CREMPSE</t>
  </si>
  <si>
    <t>EYRAUD CREMPSE MAURENS</t>
  </si>
  <si>
    <t>LAMONZIE MONTASTRUC</t>
  </si>
  <si>
    <t>GRIGNOLS</t>
  </si>
  <si>
    <t>FONROQUE</t>
  </si>
  <si>
    <t>PLAISANCE</t>
  </si>
  <si>
    <t>EYMET</t>
  </si>
  <si>
    <t>BELEYMAS</t>
  </si>
  <si>
    <t>VILLAMBLARD</t>
  </si>
  <si>
    <t>SANILHAC</t>
  </si>
  <si>
    <t>SAINT PAUL DE SERRE</t>
  </si>
  <si>
    <t>VAL DE LOUYRE ET CAUDEAU</t>
  </si>
  <si>
    <t>SAINT AMAND DE VERGT</t>
  </si>
  <si>
    <t>SAINT FELIX DE VILLADEIX</t>
  </si>
  <si>
    <t>MANZAC SUR VERN</t>
  </si>
  <si>
    <t>JAURE</t>
  </si>
  <si>
    <t>GRUN BORDAS</t>
  </si>
  <si>
    <t>DOUVILLE</t>
  </si>
  <si>
    <t>CREYSSENSAC ET PISSOT</t>
  </si>
  <si>
    <t>CAMPSEGRET</t>
  </si>
  <si>
    <t>BOURROU</t>
  </si>
  <si>
    <t>SAINT GEORGES DE MONTCLARD</t>
  </si>
  <si>
    <t>SAINT MARTIN DES COMBES</t>
  </si>
  <si>
    <t>SAINT MAYME DE PEREYROL</t>
  </si>
  <si>
    <t>SAINT MICHEL DE VILLADEIX</t>
  </si>
  <si>
    <t>SALON</t>
  </si>
  <si>
    <t>VERGT</t>
  </si>
  <si>
    <t>VEYRINES DE VERGT</t>
  </si>
  <si>
    <t>LIORAC SUR LOUYRE</t>
  </si>
  <si>
    <t>PRESSIGNAC VICQ</t>
  </si>
  <si>
    <t>SAINTE FOY DE LONGAS</t>
  </si>
  <si>
    <t>SAINT MARCEL DU PERIGORD</t>
  </si>
  <si>
    <t>SAINT VINCENT LA COMMANDERIE</t>
  </si>
  <si>
    <t>JAILLANS</t>
  </si>
  <si>
    <t>SAINT PAUL LES ROMANS</t>
  </si>
  <si>
    <t>ROMANS SUR ISERE</t>
  </si>
  <si>
    <t>ROCHEFORT SAMSON</t>
  </si>
  <si>
    <t>PEYRUS</t>
  </si>
  <si>
    <t>MONTELIER</t>
  </si>
  <si>
    <t>MARCHES</t>
  </si>
  <si>
    <t>HOSTUN</t>
  </si>
  <si>
    <t>GENISSIEUX</t>
  </si>
  <si>
    <t>EYMEUX</t>
  </si>
  <si>
    <t>CHATUZANGE LE GOUBET</t>
  </si>
  <si>
    <t>CHATEAUNEUF SUR ISERE</t>
  </si>
  <si>
    <t>CHATEAUDOUBLE</t>
  </si>
  <si>
    <t>CHARPEY</t>
  </si>
  <si>
    <t>CHABEUIL</t>
  </si>
  <si>
    <t>BOURG DE PEAGE</t>
  </si>
  <si>
    <t>BESAYES</t>
  </si>
  <si>
    <t>BEAUREGARD BARET</t>
  </si>
  <si>
    <t>BARBIERES</t>
  </si>
  <si>
    <t>ALIXAN</t>
  </si>
  <si>
    <t>AMBENAY</t>
  </si>
  <si>
    <t>BAUX DE BRETEUIL</t>
  </si>
  <si>
    <t>MESNIL EN OUCHE</t>
  </si>
  <si>
    <t>BOIS ANZERAY</t>
  </si>
  <si>
    <t>BOIS ARNAULT</t>
  </si>
  <si>
    <t>BOIS NORMAND PRES LYRE</t>
  </si>
  <si>
    <t>CHERONVILLIERS</t>
  </si>
  <si>
    <t>HAYE SAINT SYLVESTRE</t>
  </si>
  <si>
    <t>MESNIL ROUSSET</t>
  </si>
  <si>
    <t>NEAUFLES AUVERGNY</t>
  </si>
  <si>
    <t>NEUVE LYRE</t>
  </si>
  <si>
    <t>NOTRE DAME DU HAMEL</t>
  </si>
  <si>
    <t>RUGLES</t>
  </si>
  <si>
    <t>VIEILLE LYRE</t>
  </si>
  <si>
    <t>BOTTEREAUX</t>
  </si>
  <si>
    <t>CHAMBORD</t>
  </si>
  <si>
    <t>JUIGNETTES</t>
  </si>
  <si>
    <t>SAINT ANTONIN DE SOMMAIRE</t>
  </si>
  <si>
    <t>SAINT MARTIN DE NIGELLES</t>
  </si>
  <si>
    <t>SAINT LUCIEN</t>
  </si>
  <si>
    <t>HANCHES</t>
  </si>
  <si>
    <t>GAS</t>
  </si>
  <si>
    <t>EPERNON</t>
  </si>
  <si>
    <t>ECROSNES</t>
  </si>
  <si>
    <t>DROUE SUR DROUETTE</t>
  </si>
  <si>
    <t>AUNEAU BLEURY SAINT SYMPHORIEN</t>
  </si>
  <si>
    <t>TREZILIDE</t>
  </si>
  <si>
    <t>TREFLEZ</t>
  </si>
  <si>
    <t>TREFLAOUENAN</t>
  </si>
  <si>
    <t>SIBIRIL</t>
  </si>
  <si>
    <t>SANTEC</t>
  </si>
  <si>
    <t>SAINT VOUGAY</t>
  </si>
  <si>
    <t>SAINT POL DE LEON</t>
  </si>
  <si>
    <t>PLOUZEVEDE</t>
  </si>
  <si>
    <t>PLOUNEVEZ LOCHRIST</t>
  </si>
  <si>
    <t>PLOUGOULM</t>
  </si>
  <si>
    <t>PLOUESCAT</t>
  </si>
  <si>
    <t>PLOUENAN</t>
  </si>
  <si>
    <t>MESPAUL</t>
  </si>
  <si>
    <t>CLEDER</t>
  </si>
  <si>
    <t>VENSAC</t>
  </si>
  <si>
    <t>VENDAYS MONTALIVET</t>
  </si>
  <si>
    <t>SAINT VIVIEN DE MEDOC</t>
  </si>
  <si>
    <t>SAINT MICHEL DE CASTELNAU</t>
  </si>
  <si>
    <t>QUEYRAC</t>
  </si>
  <si>
    <t>NAUJAC SUR MER</t>
  </si>
  <si>
    <t>LARTIGUE</t>
  </si>
  <si>
    <t>JAU DIGNAC ET LOIRAC</t>
  </si>
  <si>
    <t>GRAYAN ET L HOPITAL</t>
  </si>
  <si>
    <t>GISCOS</t>
  </si>
  <si>
    <t>GAILLAN EN MEDOC</t>
  </si>
  <si>
    <t>VERNELLE</t>
  </si>
  <si>
    <t>CHABRIS</t>
  </si>
  <si>
    <t>VILLANDRY</t>
  </si>
  <si>
    <t>VILLAINES LES ROCHERS</t>
  </si>
  <si>
    <t>SAVONNIERES</t>
  </si>
  <si>
    <t>COTEAUX SUR LOIRE</t>
  </si>
  <si>
    <t>SACHE</t>
  </si>
  <si>
    <t>RIVARENNES</t>
  </si>
  <si>
    <t>PONT DE RUAN</t>
  </si>
  <si>
    <t>LANGEAIS</t>
  </si>
  <si>
    <t>DRUYE</t>
  </si>
  <si>
    <t>CINQ MARS LA PILE</t>
  </si>
  <si>
    <t>CHEILLE</t>
  </si>
  <si>
    <t>CHAPELLE AUX NAUX</t>
  </si>
  <si>
    <t>BREHEMONT</t>
  </si>
  <si>
    <t>BERTHENAY</t>
  </si>
  <si>
    <t>BALLAN MIRE</t>
  </si>
  <si>
    <t>AVON LES ROCHES</t>
  </si>
  <si>
    <t>ARTANNES SUR INDRE</t>
  </si>
  <si>
    <t>VALLERES</t>
  </si>
  <si>
    <t>LIGNIERES DE TOURAINE</t>
  </si>
  <si>
    <t>AZAY LE RIDEAU</t>
  </si>
  <si>
    <t>MAILLAS</t>
  </si>
  <si>
    <t>LUBBON</t>
  </si>
  <si>
    <t>LOSSE</t>
  </si>
  <si>
    <t>BOURRIOT BERGONCE</t>
  </si>
  <si>
    <t>TALLER</t>
  </si>
  <si>
    <t>SAINT PAUL LES DAX</t>
  </si>
  <si>
    <t>SAINT MICHEL ESCALUS</t>
  </si>
  <si>
    <t>MAGESCQ</t>
  </si>
  <si>
    <t>LINXE</t>
  </si>
  <si>
    <t>LEON</t>
  </si>
  <si>
    <t>LALUQUE</t>
  </si>
  <si>
    <t>HERM</t>
  </si>
  <si>
    <t>GOURBERA</t>
  </si>
  <si>
    <t>CASTETS</t>
  </si>
  <si>
    <t>SOINGS EN SOLOGNE</t>
  </si>
  <si>
    <t>SELLES SUR CHER</t>
  </si>
  <si>
    <t>ROUGEOU</t>
  </si>
  <si>
    <t>PRUNIERS EN SOLOGNE</t>
  </si>
  <si>
    <t>MUR DE SOLOGNE</t>
  </si>
  <si>
    <t>MEUSNES</t>
  </si>
  <si>
    <t>MEHERS</t>
  </si>
  <si>
    <t>LASSAY SUR CROISNE</t>
  </si>
  <si>
    <t>GY EN SOLOGNE</t>
  </si>
  <si>
    <t>GIEVRES</t>
  </si>
  <si>
    <t>CHEMERY</t>
  </si>
  <si>
    <t>CHATILLON SUR CHER</t>
  </si>
  <si>
    <t>BILLY</t>
  </si>
  <si>
    <t>VEAUCHETTE</t>
  </si>
  <si>
    <t>VEAUCHE</t>
  </si>
  <si>
    <t>VALEILLE</t>
  </si>
  <si>
    <t>UNIAS</t>
  </si>
  <si>
    <t>SURY LE COMTAL</t>
  </si>
  <si>
    <t>SAVIGNEUX</t>
  </si>
  <si>
    <t>SAINT ROMAIN LE PUY</t>
  </si>
  <si>
    <t>SAINT PAUL D UZORE</t>
  </si>
  <si>
    <t>SAINT LAURENT LA CONCHE</t>
  </si>
  <si>
    <t>SAINT GALMIER</t>
  </si>
  <si>
    <t>SAINT CYR LES VIGNES</t>
  </si>
  <si>
    <t>SAINT CYPRIEN</t>
  </si>
  <si>
    <t>SAINT ANDRE LE PUY</t>
  </si>
  <si>
    <t>RIVAS</t>
  </si>
  <si>
    <t>PRECIEUX</t>
  </si>
  <si>
    <t>PONCINS</t>
  </si>
  <si>
    <t>MORNAND EN FOREZ</t>
  </si>
  <si>
    <t>MONTROND LES BAINS</t>
  </si>
  <si>
    <t>MONTBRISON</t>
  </si>
  <si>
    <t>MARCLOPT</t>
  </si>
  <si>
    <t>MAGNEUX HAUTE RIVE</t>
  </si>
  <si>
    <t>HOPITAL LE GRAND</t>
  </si>
  <si>
    <t>GREZIEUX LE FROMENTAL</t>
  </si>
  <si>
    <t>FEURS</t>
  </si>
  <si>
    <t>CUZIEU</t>
  </si>
  <si>
    <t>CRAINTILLEUX</t>
  </si>
  <si>
    <t>CHAMPDIEU</t>
  </si>
  <si>
    <t>CHAMBOEUF</t>
  </si>
  <si>
    <t>CHAMBEON</t>
  </si>
  <si>
    <t>CHALAIN LE COMTAL</t>
  </si>
  <si>
    <t>BOISSET LES MONTROND</t>
  </si>
  <si>
    <t>BELLEGARDE EN FOREZ</t>
  </si>
  <si>
    <t>ANDREZIEUX BOUTHEON</t>
  </si>
  <si>
    <t>GENESTON</t>
  </si>
  <si>
    <t>CHEVALLERAIS</t>
  </si>
  <si>
    <t>VIEILLEVIGNE</t>
  </si>
  <si>
    <t>LOIREAUXENCE</t>
  </si>
  <si>
    <t>TOUVOIS</t>
  </si>
  <si>
    <t>TOUCHES</t>
  </si>
  <si>
    <t>SUCE SUR ERDRE</t>
  </si>
  <si>
    <t>SAINT PHILBERT DE GRAND LIEU</t>
  </si>
  <si>
    <t>SAINT PERE EN RETZ</t>
  </si>
  <si>
    <t>SAINTE PAZANNE</t>
  </si>
  <si>
    <t>SAINT MICHEL CHEF CHEF</t>
  </si>
  <si>
    <t>SAINT MARS DU DESERT</t>
  </si>
  <si>
    <t>SAINT MARS DE COUTAIS</t>
  </si>
  <si>
    <t>SAINT LUMINE DE COUTAIS</t>
  </si>
  <si>
    <t>SAINT LUMINE DE CLISSON</t>
  </si>
  <si>
    <t>SAINT LEGER LES VIGNES</t>
  </si>
  <si>
    <t>SAINT HILAIRE DE CLISSON</t>
  </si>
  <si>
    <t>SAINT HILAIRE DE CHALEONS</t>
  </si>
  <si>
    <t>SAINT ETIENNE DE MER MORTE</t>
  </si>
  <si>
    <t>CORCOUE SUR LOGNE</t>
  </si>
  <si>
    <t>SAINT COLOMBAN</t>
  </si>
  <si>
    <t>SAINT BREVIN LES PINS</t>
  </si>
  <si>
    <t>SAINT AIGNAN GRANDLIEU</t>
  </si>
  <si>
    <t>SAFFRE</t>
  </si>
  <si>
    <t>REMOUILLE</t>
  </si>
  <si>
    <t>PUCEUL</t>
  </si>
  <si>
    <t>PREFAILLES</t>
  </si>
  <si>
    <t>PORT SAINT PERE</t>
  </si>
  <si>
    <t>PORNIC</t>
  </si>
  <si>
    <t>PONT SAINT MARTIN</t>
  </si>
  <si>
    <t>PLANCHE</t>
  </si>
  <si>
    <t>PLAINE SUR MER</t>
  </si>
  <si>
    <t>PETIT MARS</t>
  </si>
  <si>
    <t>PAULX</t>
  </si>
  <si>
    <t>PALLET</t>
  </si>
  <si>
    <t>NORT SUR ERDRE</t>
  </si>
  <si>
    <t>MOUZILLON</t>
  </si>
  <si>
    <t>MOUTIERS EN RETZ</t>
  </si>
  <si>
    <t>MONTBERT</t>
  </si>
  <si>
    <t>MONNIERES</t>
  </si>
  <si>
    <t>MARNE</t>
  </si>
  <si>
    <t>MAISDON SUR SEVRE</t>
  </si>
  <si>
    <t>MACHECOUL SAINT MEME</t>
  </si>
  <si>
    <t>LIMOUZINIERE</t>
  </si>
  <si>
    <t>LIGNE</t>
  </si>
  <si>
    <t>LEGE</t>
  </si>
  <si>
    <t>JOUE SUR ERDRE</t>
  </si>
  <si>
    <t>HERIC</t>
  </si>
  <si>
    <t>GRANDCHAMP DES FONTAINES</t>
  </si>
  <si>
    <t>GORGES</t>
  </si>
  <si>
    <t>GETIGNE</t>
  </si>
  <si>
    <t>CLISSON</t>
  </si>
  <si>
    <t>CHEVROLIERE</t>
  </si>
  <si>
    <t>CHAUVE</t>
  </si>
  <si>
    <t>CHATEAU THEBAUD</t>
  </si>
  <si>
    <t>CASSON</t>
  </si>
  <si>
    <t>BOUSSAY</t>
  </si>
  <si>
    <t>VILLENEUVE EN RETZ</t>
  </si>
  <si>
    <t>BOUAYE</t>
  </si>
  <si>
    <t>BIGNON</t>
  </si>
  <si>
    <t>BERNERIE EN RETZ</t>
  </si>
  <si>
    <t>CHAUMES EN RETZ</t>
  </si>
  <si>
    <t>AIGREFEUILLE SUR MAINE</t>
  </si>
  <si>
    <t>SERIGNAC PEBOUDOU</t>
  </si>
  <si>
    <t>SEGALAS</t>
  </si>
  <si>
    <t>SAUMEJAN</t>
  </si>
  <si>
    <t>SAINT PARDOUX ISAAC</t>
  </si>
  <si>
    <t>SAINT COLOMB DE LAUZUN</t>
  </si>
  <si>
    <t>ROUMAGNE</t>
  </si>
  <si>
    <t>PUYSSERAMPION</t>
  </si>
  <si>
    <t>POMPOGNE</t>
  </si>
  <si>
    <t>PINDERES</t>
  </si>
  <si>
    <t>MONVIEL</t>
  </si>
  <si>
    <t>MONTIGNAC DE LAUZUN</t>
  </si>
  <si>
    <t>MONTAURIOL</t>
  </si>
  <si>
    <t>MONBAHUS</t>
  </si>
  <si>
    <t>MIRAMONT DE GUYENNE</t>
  </si>
  <si>
    <t>LAVERGNE</t>
  </si>
  <si>
    <t>LAUZUN</t>
  </si>
  <si>
    <t>LAPERCHE</t>
  </si>
  <si>
    <t>LALANDUSSE</t>
  </si>
  <si>
    <t>HOUEILLES</t>
  </si>
  <si>
    <t>DOUZAINS</t>
  </si>
  <si>
    <t>BOUSSES</t>
  </si>
  <si>
    <t>BOURGOUGNAGUE</t>
  </si>
  <si>
    <t>ARMILLAC</t>
  </si>
  <si>
    <t>AGNAC</t>
  </si>
  <si>
    <t>ALLONS</t>
  </si>
  <si>
    <t>ANDREZE</t>
  </si>
  <si>
    <t>BEAUPREAU EN MAUGES</t>
  </si>
  <si>
    <t>ERDRE EN ANJOU</t>
  </si>
  <si>
    <t>JALLAIS</t>
  </si>
  <si>
    <t>JUBAUDIERE</t>
  </si>
  <si>
    <t>MAY SUR EVRE</t>
  </si>
  <si>
    <t>POITEVINIERE</t>
  </si>
  <si>
    <t>SALLE ET CHAPELLE AUBRY</t>
  </si>
  <si>
    <t>VILLEDIEU LA BLOUERE</t>
  </si>
  <si>
    <t>TESSOUALLE</t>
  </si>
  <si>
    <t>SAINT PIERRE MONTLIMART</t>
  </si>
  <si>
    <t>SAINT PHILBERT EN MAUGES</t>
  </si>
  <si>
    <t>SEVREMOINE</t>
  </si>
  <si>
    <t>SAINT CRESPIN SUR MOINE</t>
  </si>
  <si>
    <t>SAINT CHRISTOPHE DU BOIS</t>
  </si>
  <si>
    <t>PUISET DORE</t>
  </si>
  <si>
    <t>MONTREVAULT SUR EVRE</t>
  </si>
  <si>
    <t>MAULEVRIER</t>
  </si>
  <si>
    <t>GESTE</t>
  </si>
  <si>
    <t>FIEF SAUVIN</t>
  </si>
  <si>
    <t>CHOLET</t>
  </si>
  <si>
    <t>CHAPELLE DU GENET</t>
  </si>
  <si>
    <t>BEGROLLES EN MAUGES</t>
  </si>
  <si>
    <t>VILLEMOISAN</t>
  </si>
  <si>
    <t>THORIGNE D ANJOU</t>
  </si>
  <si>
    <t>SCEAUX D ANJOU</t>
  </si>
  <si>
    <t>SAINT GERMAIN DES PRES</t>
  </si>
  <si>
    <t>SAINT GEORGES SUR LOIRE</t>
  </si>
  <si>
    <t>SAINT CLEMENT DE LA PLACE</t>
  </si>
  <si>
    <t>SAINT AUGUSTIN DES BOIS</t>
  </si>
  <si>
    <t>QUERRE</t>
  </si>
  <si>
    <t>PRUILLE</t>
  </si>
  <si>
    <t>POUEZE</t>
  </si>
  <si>
    <t>PLESSIS MACE</t>
  </si>
  <si>
    <t>MONTREUIL SUR MAINE</t>
  </si>
  <si>
    <t>MONTREUIL JUIGNE</t>
  </si>
  <si>
    <t>LONGUENEE EN ANJOU</t>
  </si>
  <si>
    <t>MEIGNANNE</t>
  </si>
  <si>
    <t>LOUVAINES</t>
  </si>
  <si>
    <t>VAL D ERDRE AUXENCE</t>
  </si>
  <si>
    <t>LOIRE</t>
  </si>
  <si>
    <t>LION D ANGERS</t>
  </si>
  <si>
    <t>INGRANDES LE FRESNE SUR LOIRE</t>
  </si>
  <si>
    <t>GREZ NEUVILLE</t>
  </si>
  <si>
    <t>FENEU</t>
  </si>
  <si>
    <t>CORNUAILLE</t>
  </si>
  <si>
    <t>CHAZE SUR ARGOS</t>
  </si>
  <si>
    <t>CHAPELLE SUR OUDON</t>
  </si>
  <si>
    <t>CHAMPTOCE SUR LOIRE</t>
  </si>
  <si>
    <t>CHENILLE CHAMPTEUSSE</t>
  </si>
  <si>
    <t>CHAMBELLAY</t>
  </si>
  <si>
    <t>BECON LES GRANITS</t>
  </si>
  <si>
    <t>AVIRE</t>
  </si>
  <si>
    <t>ANGRIE</t>
  </si>
  <si>
    <t>PIN EN MAUGES</t>
  </si>
  <si>
    <t>BEAUSSE</t>
  </si>
  <si>
    <t>SAINT LAURENT DE LA PLAINE</t>
  </si>
  <si>
    <t>BOURGNEUF EN MAUGES</t>
  </si>
  <si>
    <t>SAINT QUENTIN EN MAUGES</t>
  </si>
  <si>
    <t>CHAUDRON EN MAUGES</t>
  </si>
  <si>
    <t>TREMENTINES</t>
  </si>
  <si>
    <t>CHAPELLE ROUSSELIN</t>
  </si>
  <si>
    <t>SAINT GEORGES DES GARDES</t>
  </si>
  <si>
    <t>CHEMILLE EN ANJOU</t>
  </si>
  <si>
    <t>SAINT LEZIN</t>
  </si>
  <si>
    <t>JUMELLIERE</t>
  </si>
  <si>
    <t>SAINTE CHRISTINE</t>
  </si>
  <si>
    <t>NEUVY EN MAUGES</t>
  </si>
  <si>
    <t>VILLIERS FOSSARD</t>
  </si>
  <si>
    <t>SAINT JEAN DE SAVIGNY</t>
  </si>
  <si>
    <t>SAINT JEAN DE DAYE</t>
  </si>
  <si>
    <t>SAINT GEORGES D ELLE</t>
  </si>
  <si>
    <t>SAINT FROMOND</t>
  </si>
  <si>
    <t>SAINT CLAIR SUR L ELLE</t>
  </si>
  <si>
    <t>SAINT ANDRE DE L EPINE</t>
  </si>
  <si>
    <t>PONT HEBERT</t>
  </si>
  <si>
    <t>MOON SUR ELLE</t>
  </si>
  <si>
    <t>MESNIL VENERON</t>
  </si>
  <si>
    <t>MESNIL ROUXELIN</t>
  </si>
  <si>
    <t>MEAUFFE</t>
  </si>
  <si>
    <t>DEZERT</t>
  </si>
  <si>
    <t>COUVAINS</t>
  </si>
  <si>
    <t>CERISY LA FORET</t>
  </si>
  <si>
    <t>CAVIGNY</t>
  </si>
  <si>
    <t>CARENTAN LES MARAIS</t>
  </si>
  <si>
    <t>BERIGNY</t>
  </si>
  <si>
    <t>AIREL</t>
  </si>
  <si>
    <t>SOMSOIS</t>
  </si>
  <si>
    <t>SAINT UTIN</t>
  </si>
  <si>
    <t>SAINT REMY EN BOUZEMONT SAINT GENEST ET ISSON</t>
  </si>
  <si>
    <t>SAINT CHERON</t>
  </si>
  <si>
    <t>RIVIERES HENRUEL</t>
  </si>
  <si>
    <t>OUTINES</t>
  </si>
  <si>
    <t>NORROIS</t>
  </si>
  <si>
    <t>MONCETZ L ABBAYE</t>
  </si>
  <si>
    <t>MARGERIE HANCOURT</t>
  </si>
  <si>
    <t>LIGNON</t>
  </si>
  <si>
    <t>LARZICOURT</t>
  </si>
  <si>
    <t>ISLE SUR MARNE</t>
  </si>
  <si>
    <t>SAINTE MARIE DU LAC NUISEMENT</t>
  </si>
  <si>
    <t>GIGNY BUSSY</t>
  </si>
  <si>
    <t>GIFFAUMONT CHAMPAUBERT</t>
  </si>
  <si>
    <t>ECOLLEMONT</t>
  </si>
  <si>
    <t>DROSNAY</t>
  </si>
  <si>
    <t>CLOYES SUR MARNE</t>
  </si>
  <si>
    <t>CHATILLON SUR BROUE</t>
  </si>
  <si>
    <t>CHATELRAOULD SAINT LOUVENT</t>
  </si>
  <si>
    <t>CHAPELAINE</t>
  </si>
  <si>
    <t>BRANDONVILLERS</t>
  </si>
  <si>
    <t>BLAISE SOUS ARZILLIERES</t>
  </si>
  <si>
    <t>ARZILLIERES NEUVILLE</t>
  </si>
  <si>
    <t>ARRIGNY</t>
  </si>
  <si>
    <t>RIVES DERVOISES</t>
  </si>
  <si>
    <t>VOILLECOMTE</t>
  </si>
  <si>
    <t>THILLEUX</t>
  </si>
  <si>
    <t>PLANRUPT</t>
  </si>
  <si>
    <t>PORTE DU DER</t>
  </si>
  <si>
    <t>FRAMPAS</t>
  </si>
  <si>
    <t>ECLARON BRAUCOURT SAINTE LIVIERE</t>
  </si>
  <si>
    <t>CEFFONDS</t>
  </si>
  <si>
    <t>STEENBECQUE</t>
  </si>
  <si>
    <t>ZUYDCOOTE</t>
  </si>
  <si>
    <t>WYLDER</t>
  </si>
  <si>
    <t>WEST CAPPEL</t>
  </si>
  <si>
    <t>UXEM</t>
  </si>
  <si>
    <t>WARHEM</t>
  </si>
  <si>
    <t>TETEGHEM</t>
  </si>
  <si>
    <t>SOCX</t>
  </si>
  <si>
    <t>SERCUS</t>
  </si>
  <si>
    <t>REXPOEDE</t>
  </si>
  <si>
    <t>RENESCURE</t>
  </si>
  <si>
    <t>QUAEDYPRE</t>
  </si>
  <si>
    <t>OOST CAPPEL</t>
  </si>
  <si>
    <t>LYNDE</t>
  </si>
  <si>
    <t>LEFFRINCKOUCKE</t>
  </si>
  <si>
    <t>KILLEM</t>
  </si>
  <si>
    <t>HOYMILLE</t>
  </si>
  <si>
    <t>HONDSCHOOTE</t>
  </si>
  <si>
    <t>HERZEELE</t>
  </si>
  <si>
    <t>GHYVELDE</t>
  </si>
  <si>
    <t>EBBLINGHEM</t>
  </si>
  <si>
    <t>BRAY DUNES</t>
  </si>
  <si>
    <t>BOESEGHEM</t>
  </si>
  <si>
    <t>BLARINGHEM</t>
  </si>
  <si>
    <t>BIERNE</t>
  </si>
  <si>
    <t>BERGUES</t>
  </si>
  <si>
    <t>BAMBECQUE</t>
  </si>
  <si>
    <t>HAVERSKERQUE</t>
  </si>
  <si>
    <t>MERVILLE</t>
  </si>
  <si>
    <t>MORBECQUE</t>
  </si>
  <si>
    <t>THIENNES</t>
  </si>
  <si>
    <t>GAUVILLE</t>
  </si>
  <si>
    <t>GLOS LA FERRIERE</t>
  </si>
  <si>
    <t>AIGLE</t>
  </si>
  <si>
    <t>SAINT MARTIN D ECUBLEI</t>
  </si>
  <si>
    <t>SAINT NICOLAS DE SOMMAIRE</t>
  </si>
  <si>
    <t>SAINT SULPICE SUR RISLE</t>
  </si>
  <si>
    <t>SAINT SYMPHORIEN DES BRUYERES</t>
  </si>
  <si>
    <t>LAMBRES</t>
  </si>
  <si>
    <t>SAINT VENANT</t>
  </si>
  <si>
    <t>WIZERNES</t>
  </si>
  <si>
    <t>WITTES</t>
  </si>
  <si>
    <t>WITTERNESSE</t>
  </si>
  <si>
    <t>WISSANT</t>
  </si>
  <si>
    <t>WARDRECQUES</t>
  </si>
  <si>
    <t>THEROUANNE</t>
  </si>
  <si>
    <t>SANGATTE</t>
  </si>
  <si>
    <t>SAINT TRICAT</t>
  </si>
  <si>
    <t>SAINT OMER</t>
  </si>
  <si>
    <t>SAINT INGLEVERT</t>
  </si>
  <si>
    <t>ROQUETOIRE</t>
  </si>
  <si>
    <t>RODELINGHEM</t>
  </si>
  <si>
    <t>RINXENT</t>
  </si>
  <si>
    <t>RETY</t>
  </si>
  <si>
    <t>SAINT AUGUSTIN</t>
  </si>
  <si>
    <t>RACQUINGHEM</t>
  </si>
  <si>
    <t>QUIESTEDE</t>
  </si>
  <si>
    <t>PIHEN LES GUINES</t>
  </si>
  <si>
    <t>PIHEM</t>
  </si>
  <si>
    <t>PEUPLINGUES</t>
  </si>
  <si>
    <t>NIELLES LES CALAIS</t>
  </si>
  <si>
    <t>MARQUISE</t>
  </si>
  <si>
    <t>MAMETZ</t>
  </si>
  <si>
    <t>LONGUENESSE</t>
  </si>
  <si>
    <t>LEULINGHEN BERNES</t>
  </si>
  <si>
    <t>LEUBRINGHEN</t>
  </si>
  <si>
    <t>LANDRETHUN LE NORD</t>
  </si>
  <si>
    <t>BELLINGHEM</t>
  </si>
  <si>
    <t>HEURINGHEM</t>
  </si>
  <si>
    <t>HERVELINGHEN</t>
  </si>
  <si>
    <t>HERMELINGHEN</t>
  </si>
  <si>
    <t>HELFAUT</t>
  </si>
  <si>
    <t>HARDINGHEN</t>
  </si>
  <si>
    <t>HAMES BOUCRES</t>
  </si>
  <si>
    <t>HALLINES</t>
  </si>
  <si>
    <t>GUINES</t>
  </si>
  <si>
    <t>FRETHUN</t>
  </si>
  <si>
    <t>FIENNES</t>
  </si>
  <si>
    <t>FERQUES</t>
  </si>
  <si>
    <t>ESCALLES</t>
  </si>
  <si>
    <t>ECQUES</t>
  </si>
  <si>
    <t>COULOGNE</t>
  </si>
  <si>
    <t>COQUELLES</t>
  </si>
  <si>
    <t>CLAIRMARAIS</t>
  </si>
  <si>
    <t>CAMPAGNE LES WARDRECQUES</t>
  </si>
  <si>
    <t>CAMPAGNE LES GUINES</t>
  </si>
  <si>
    <t>CAFFIERS</t>
  </si>
  <si>
    <t>BOUQUEHAULT</t>
  </si>
  <si>
    <t>BONNINGUES LES CALAIS</t>
  </si>
  <si>
    <t>BLESSY</t>
  </si>
  <si>
    <t>BLENDECQUES</t>
  </si>
  <si>
    <t>AUDEMBERT</t>
  </si>
  <si>
    <t>ATTAQUES</t>
  </si>
  <si>
    <t>ARQUES</t>
  </si>
  <si>
    <t>ANDRES</t>
  </si>
  <si>
    <t>ALEMBON</t>
  </si>
  <si>
    <t>AIRE SUR LA LYS</t>
  </si>
  <si>
    <t>ALLOUAGNE</t>
  </si>
  <si>
    <t>AMES</t>
  </si>
  <si>
    <t>ANNEZIN</t>
  </si>
  <si>
    <t>BETHUNE</t>
  </si>
  <si>
    <t>BOURECQ</t>
  </si>
  <si>
    <t>BURBURE</t>
  </si>
  <si>
    <t>CALONNE SUR LA LYS</t>
  </si>
  <si>
    <t>CHOCQUES</t>
  </si>
  <si>
    <t>ECQUEDECQUES</t>
  </si>
  <si>
    <t>GONNEHEM</t>
  </si>
  <si>
    <t>GUARBECQUE</t>
  </si>
  <si>
    <t>HAM EN ARTOIS</t>
  </si>
  <si>
    <t>HINGES</t>
  </si>
  <si>
    <t>ISBERGUES</t>
  </si>
  <si>
    <t>LABEUVRIERE</t>
  </si>
  <si>
    <t>LAPUGNOY</t>
  </si>
  <si>
    <t>LESPESSES</t>
  </si>
  <si>
    <t>LESTREM</t>
  </si>
  <si>
    <t>LIERES</t>
  </si>
  <si>
    <t>LILLERS</t>
  </si>
  <si>
    <t>LOCON</t>
  </si>
  <si>
    <t>LOZINGHEM</t>
  </si>
  <si>
    <t>MAZINGHEM</t>
  </si>
  <si>
    <t>MONT BERNANCHON</t>
  </si>
  <si>
    <t>NORRENT FONTES</t>
  </si>
  <si>
    <t>OBLINGHEM</t>
  </si>
  <si>
    <t>SAINT FLORIS</t>
  </si>
  <si>
    <t>SAINT HILAIRE COTTES</t>
  </si>
  <si>
    <t>VENDIN LES BETHUNE</t>
  </si>
  <si>
    <t>BUSNES</t>
  </si>
  <si>
    <t>ROBECQ</t>
  </si>
  <si>
    <t>WOLFISHEIM</t>
  </si>
  <si>
    <t>STRASBOURG</t>
  </si>
  <si>
    <t>SCHILTIGHEIM</t>
  </si>
  <si>
    <t>SCHAEFFERSHEIM</t>
  </si>
  <si>
    <t>PLOBSHEIM</t>
  </si>
  <si>
    <t>OSTWALD</t>
  </si>
  <si>
    <t>OBERSCHAEFFOLSHEIM</t>
  </si>
  <si>
    <t>OBERHAUSBERGEN</t>
  </si>
  <si>
    <t>NORDHOUSE</t>
  </si>
  <si>
    <t>MITTELHAUSBERGEN</t>
  </si>
  <si>
    <t>MEISTRATZHEIM</t>
  </si>
  <si>
    <t>LIPSHEIM</t>
  </si>
  <si>
    <t>LINGOLSHEIM</t>
  </si>
  <si>
    <t>LIMERSHEIM</t>
  </si>
  <si>
    <t>KRAUTERGERSHEIM</t>
  </si>
  <si>
    <t>KOLBSHEIM</t>
  </si>
  <si>
    <t>INNENHEIM</t>
  </si>
  <si>
    <t>ILLKIRCH GRAFFENSTADEN</t>
  </si>
  <si>
    <t>ICHTRATZHEIM</t>
  </si>
  <si>
    <t>HOLTZHEIM</t>
  </si>
  <si>
    <t>HIPSHEIM</t>
  </si>
  <si>
    <t>HINDISHEIM</t>
  </si>
  <si>
    <t>HANGENBIETEN</t>
  </si>
  <si>
    <t>GEISPOLSHEIM</t>
  </si>
  <si>
    <t>FEGERSHEIM</t>
  </si>
  <si>
    <t>ESCHAU</t>
  </si>
  <si>
    <t>ERSTEIN</t>
  </si>
  <si>
    <t>ERNOLSHEIM BRUCHE</t>
  </si>
  <si>
    <t>ENTZHEIM</t>
  </si>
  <si>
    <t>ECKBOLSHEIM</t>
  </si>
  <si>
    <t>DUTTLENHEIM</t>
  </si>
  <si>
    <t>DUPPIGHEIM</t>
  </si>
  <si>
    <t>BREUSCHWICKERSHEIM</t>
  </si>
  <si>
    <t>BLAESHEIM</t>
  </si>
  <si>
    <t>BISCHOFFSHEIM</t>
  </si>
  <si>
    <t>ACHENHEIM</t>
  </si>
  <si>
    <t>VITRY SUR LOIRE</t>
  </si>
  <si>
    <t>SAINT AUBIN SUR LOIRE</t>
  </si>
  <si>
    <t>PALLEAU</t>
  </si>
  <si>
    <t>MONT LES SEURRE</t>
  </si>
  <si>
    <t>MONT</t>
  </si>
  <si>
    <t>MALTAT</t>
  </si>
  <si>
    <t>LESME</t>
  </si>
  <si>
    <t>ECUELLES</t>
  </si>
  <si>
    <t>CRONAT</t>
  </si>
  <si>
    <t>CHARNAY LES CHALON</t>
  </si>
  <si>
    <t>BOURBON LANCY</t>
  </si>
  <si>
    <t>VITTEFLEUR</t>
  </si>
  <si>
    <t>VENESTANVILLE</t>
  </si>
  <si>
    <t>VEAUVILLE LES QUELLES</t>
  </si>
  <si>
    <t>VARENGEVILLE SUR MER</t>
  </si>
  <si>
    <t>TOCQUEVILLE EN CAUX</t>
  </si>
  <si>
    <t>THIOUVILLE</t>
  </si>
  <si>
    <t>THIL MANNEVILLE</t>
  </si>
  <si>
    <t>SOTTEVILLE SUR MER</t>
  </si>
  <si>
    <t>SOMMESNIL</t>
  </si>
  <si>
    <t>SAUQUEVILLE</t>
  </si>
  <si>
    <t>SASSEVILLE</t>
  </si>
  <si>
    <t>SASSETOT LE MALGARDE</t>
  </si>
  <si>
    <t>SAINT VAAST DIEPPEDALLE</t>
  </si>
  <si>
    <t>SAINT RIQUIER ES PLAINS</t>
  </si>
  <si>
    <t>SAINT PIERRE LE VIGER</t>
  </si>
  <si>
    <t>SAINT PIERRE BENOUVILLE</t>
  </si>
  <si>
    <t>SAINT OUEN LE MAUGER</t>
  </si>
  <si>
    <t>SAINTE MARGUERITE SUR MER</t>
  </si>
  <si>
    <t>SAINT MARDS</t>
  </si>
  <si>
    <t>SAINT LAURENT EN CAUX</t>
  </si>
  <si>
    <t>SAINT DENIS D ACLON</t>
  </si>
  <si>
    <t>SAINTE COLOMBE</t>
  </si>
  <si>
    <t>SAINT AUBIN SUR MER</t>
  </si>
  <si>
    <t>SAANE SAINT JUST</t>
  </si>
  <si>
    <t>ROYVILLE</t>
  </si>
  <si>
    <t>ROUTES</t>
  </si>
  <si>
    <t>ROCQUEFORT</t>
  </si>
  <si>
    <t>ROBERTOT</t>
  </si>
  <si>
    <t>RIVILLE</t>
  </si>
  <si>
    <t>REUVILLE</t>
  </si>
  <si>
    <t>RAINFREVILLE</t>
  </si>
  <si>
    <t>QUIBERVILLE SUR MER</t>
  </si>
  <si>
    <t>PLEINE SEVE</t>
  </si>
  <si>
    <t>OUVILLE LA RIVIERE</t>
  </si>
  <si>
    <t>OURVILLE EN CAUX</t>
  </si>
  <si>
    <t>OUAINVILLE</t>
  </si>
  <si>
    <t>OMONVILLE</t>
  </si>
  <si>
    <t>OHERVILLE</t>
  </si>
  <si>
    <t>OFFRANVILLE</t>
  </si>
  <si>
    <t>OCQUEVILLE</t>
  </si>
  <si>
    <t>NORMANVILLE</t>
  </si>
  <si>
    <t>NEVILLE</t>
  </si>
  <si>
    <t>MESNIL DURDENT</t>
  </si>
  <si>
    <t>MANEHOUVILLE</t>
  </si>
  <si>
    <t>LUNERAY</t>
  </si>
  <si>
    <t>LONGUEIL</t>
  </si>
  <si>
    <t>LESTANVILLE</t>
  </si>
  <si>
    <t>LAMMERVILLE</t>
  </si>
  <si>
    <t>LAMBERVILLE</t>
  </si>
  <si>
    <t>HOUDETOT</t>
  </si>
  <si>
    <t>HERMANVILLE</t>
  </si>
  <si>
    <t>HERICOURT EN CAUX</t>
  </si>
  <si>
    <t>HEBERVILLE</t>
  </si>
  <si>
    <t>HAUTOT SAINT SULPICE</t>
  </si>
  <si>
    <t>HAUTOT L AUVRAY</t>
  </si>
  <si>
    <t>HARCANVILLE</t>
  </si>
  <si>
    <t>HANOUARD</t>
  </si>
  <si>
    <t>GUEURES</t>
  </si>
  <si>
    <t>GRUCHET SAINT SIMEON</t>
  </si>
  <si>
    <t>GREUVILLE</t>
  </si>
  <si>
    <t>GRAINVILLE LA TEINTURIERE</t>
  </si>
  <si>
    <t>GONZEVILLE</t>
  </si>
  <si>
    <t>GONNETOT</t>
  </si>
  <si>
    <t>GERPONVILLE</t>
  </si>
  <si>
    <t>GAILLARDE</t>
  </si>
  <si>
    <t>FULTOT</t>
  </si>
  <si>
    <t>FONTAINE LE DUN</t>
  </si>
  <si>
    <t>ETALLEVILLE</t>
  </si>
  <si>
    <t>ERMENOUVILLE</t>
  </si>
  <si>
    <t>ENVRONVILLE</t>
  </si>
  <si>
    <t>DROSAY</t>
  </si>
  <si>
    <t>DOUDEVILLE</t>
  </si>
  <si>
    <t>CRASVILLE LA ROCQUEFORT</t>
  </si>
  <si>
    <t>CRASVILLE LA MALLET</t>
  </si>
  <si>
    <t>COLMESNIL MANNEVILLE</t>
  </si>
  <si>
    <t>CLIPONVILLE</t>
  </si>
  <si>
    <t>CLEUVILLE</t>
  </si>
  <si>
    <t>CLASVILLE</t>
  </si>
  <si>
    <t>CHAPELLE SUR DUN</t>
  </si>
  <si>
    <t>CARVILLE POT DE FER</t>
  </si>
  <si>
    <t>CANY BARVILLE</t>
  </si>
  <si>
    <t>CANVILLE LES DEUX EGLISES</t>
  </si>
  <si>
    <t>CANOUVILLE</t>
  </si>
  <si>
    <t>BRETTEVILLE SAINT LAURENT</t>
  </si>
  <si>
    <t>BRAMETOT</t>
  </si>
  <si>
    <t>BRACHY</t>
  </si>
  <si>
    <t>BOURVILLE</t>
  </si>
  <si>
    <t>BOURG DUN</t>
  </si>
  <si>
    <t>BOSVILLE</t>
  </si>
  <si>
    <t>BLOSSEVILLE</t>
  </si>
  <si>
    <t>BIVILLE LA RIVIERE</t>
  </si>
  <si>
    <t>BEUZEVILLE LA GUERARD</t>
  </si>
  <si>
    <t>BERTREVILLE SAINT OUEN</t>
  </si>
  <si>
    <t>BERTREVILLE</t>
  </si>
  <si>
    <t>BERTHEAUVILLE</t>
  </si>
  <si>
    <t>BENESVILLE</t>
  </si>
  <si>
    <t>BACQUEVILLE EN CAUX</t>
  </si>
  <si>
    <t>AVREMESNIL</t>
  </si>
  <si>
    <t>AUZOUVILLE SUR SAANE</t>
  </si>
  <si>
    <t>AUTIGNY</t>
  </si>
  <si>
    <t>AUPPEGARD</t>
  </si>
  <si>
    <t>ANVEVILLE</t>
  </si>
  <si>
    <t>ANGLESQUEVILLE LA BRAS LONG</t>
  </si>
  <si>
    <t>ANGIENS</t>
  </si>
  <si>
    <t>ANCOURTEVILLE SUR HERICOURT</t>
  </si>
  <si>
    <t>AMBRUMESNIL</t>
  </si>
  <si>
    <t>VILLUIS</t>
  </si>
  <si>
    <t>VILLIERS SUR SEINE</t>
  </si>
  <si>
    <t>SOURDUN</t>
  </si>
  <si>
    <t>SOISY BOUY</t>
  </si>
  <si>
    <t>PASSY SUR SEINE</t>
  </si>
  <si>
    <t>NOYEN SUR SEINE</t>
  </si>
  <si>
    <t>MELZ SUR SEINE</t>
  </si>
  <si>
    <t>LECHELLE</t>
  </si>
  <si>
    <t>HERME</t>
  </si>
  <si>
    <t>GRISY SUR SEINE</t>
  </si>
  <si>
    <t>GOUAIX</t>
  </si>
  <si>
    <t>FONTAINE FOURCHES</t>
  </si>
  <si>
    <t>CHALAUTRE LA GRANDE</t>
  </si>
  <si>
    <t>VIEILLE EGLISE EN YVELINES</t>
  </si>
  <si>
    <t>SONCHAMP</t>
  </si>
  <si>
    <t>SAINT LEGER EN YVELINES</t>
  </si>
  <si>
    <t>SAINT HILARION</t>
  </si>
  <si>
    <t>RAMBOUILLET</t>
  </si>
  <si>
    <t>RAIZEUX</t>
  </si>
  <si>
    <t>PRUNAY EN YVELINES</t>
  </si>
  <si>
    <t>POIGNY LA FORET</t>
  </si>
  <si>
    <t>PERRAY EN YVELINES</t>
  </si>
  <si>
    <t>ORPHIN</t>
  </si>
  <si>
    <t>ORCEMONT</t>
  </si>
  <si>
    <t>MITTAINVILLE</t>
  </si>
  <si>
    <t>HERMERAY</t>
  </si>
  <si>
    <t>GAZERAN</t>
  </si>
  <si>
    <t>EMANCE</t>
  </si>
  <si>
    <t>CONDE SUR VESGRE</t>
  </si>
  <si>
    <t>CLAIREFONTAINE EN YVELINES</t>
  </si>
  <si>
    <t>BREVIAIRES</t>
  </si>
  <si>
    <t>BOISSIERE ECOLE</t>
  </si>
  <si>
    <t>ADAINVILLE</t>
  </si>
  <si>
    <t>ABLIS</t>
  </si>
  <si>
    <t>VOUHE</t>
  </si>
  <si>
    <t>VERRUYES</t>
  </si>
  <si>
    <t>TALLUD</t>
  </si>
  <si>
    <t>SCILLE</t>
  </si>
  <si>
    <t>SAINT PIERRE DES ECHAUBROGNES</t>
  </si>
  <si>
    <t>SAINT PAUL EN GATINE</t>
  </si>
  <si>
    <t>SAINT PARDOUX SOUTIERS</t>
  </si>
  <si>
    <t>SAINT MAURICE ETUSSON</t>
  </si>
  <si>
    <t>SAINT MARC LA LANDE</t>
  </si>
  <si>
    <t>SAINT GERMAIN DE LONGUE CHAUME</t>
  </si>
  <si>
    <t>SAINT AUBIN LE CLOUD</t>
  </si>
  <si>
    <t>SAINT AUBIN DU PLAIN</t>
  </si>
  <si>
    <t>SAINT AMAND SUR SEVRE</t>
  </si>
  <si>
    <t>RETAIL</t>
  </si>
  <si>
    <t>POUGNE HERISSON</t>
  </si>
  <si>
    <t>PIN</t>
  </si>
  <si>
    <t>PETITE BOISSIERE</t>
  </si>
  <si>
    <t>PAMPLIE</t>
  </si>
  <si>
    <t>NEUVY BOUIN</t>
  </si>
  <si>
    <t>MONCOUTANT SUR SEVRE</t>
  </si>
  <si>
    <t>MAZIERES EN GATINE</t>
  </si>
  <si>
    <t>MAISONTIERS</t>
  </si>
  <si>
    <t>GROSEILLERS</t>
  </si>
  <si>
    <t>FORET SUR SEVRE</t>
  </si>
  <si>
    <t>FENIOUX</t>
  </si>
  <si>
    <t>FENERY</t>
  </si>
  <si>
    <t>FAYE L ABBESSE</t>
  </si>
  <si>
    <t>COURS</t>
  </si>
  <si>
    <t>CIRIERES</t>
  </si>
  <si>
    <t>MAULEON</t>
  </si>
  <si>
    <t>BEUGNON THIREUIL</t>
  </si>
  <si>
    <t>CHANTELOUP</t>
  </si>
  <si>
    <t>BUSSEAU</t>
  </si>
  <si>
    <t>BRETIGNOLLES</t>
  </si>
  <si>
    <t>BOUSSAIS</t>
  </si>
  <si>
    <t>BOISSIERE EN GATINE</t>
  </si>
  <si>
    <t>BEAULIEU SOUS PARTHENAY</t>
  </si>
  <si>
    <t>ARGENTONNAY</t>
  </si>
  <si>
    <t>ADILLY</t>
  </si>
  <si>
    <t>VERNOUX EN GATINE</t>
  </si>
  <si>
    <t>TRAYES</t>
  </si>
  <si>
    <t>SECONDIGNY</t>
  </si>
  <si>
    <t>VOULMENTIN</t>
  </si>
  <si>
    <t>NUEIL LES AUBIERS</t>
  </si>
  <si>
    <t>LARGEASSE</t>
  </si>
  <si>
    <t>CLESSE</t>
  </si>
  <si>
    <t>CHICHE</t>
  </si>
  <si>
    <t>CHAPELLE SAINT LAURENT</t>
  </si>
  <si>
    <t>BRESSUIRE</t>
  </si>
  <si>
    <t>BOISME</t>
  </si>
  <si>
    <t>AZAY SUR THOUET</t>
  </si>
  <si>
    <t>AMAILLOUX</t>
  </si>
  <si>
    <t>ALLONNE</t>
  </si>
  <si>
    <t>ABSIE</t>
  </si>
  <si>
    <t>YONVAL</t>
  </si>
  <si>
    <t>TITRE</t>
  </si>
  <si>
    <t>SAINT VALERY SUR SOMME</t>
  </si>
  <si>
    <t>SAILLY FLIBEAUCOURT</t>
  </si>
  <si>
    <t>SAIGNEVILLE</t>
  </si>
  <si>
    <t>QUESNOY LE MONTANT</t>
  </si>
  <si>
    <t>PORT LE GRAND</t>
  </si>
  <si>
    <t>PONTHOILE</t>
  </si>
  <si>
    <t>NOYELLES SUR MER</t>
  </si>
  <si>
    <t>NOUVION</t>
  </si>
  <si>
    <t>NEUILLY L HOPITAL</t>
  </si>
  <si>
    <t>MONS BOUBERT</t>
  </si>
  <si>
    <t>MILLENCOURT EN PONTHIEU</t>
  </si>
  <si>
    <t>MIANNAY</t>
  </si>
  <si>
    <t>MACHY</t>
  </si>
  <si>
    <t>LAMOTTE BULEUX</t>
  </si>
  <si>
    <t>HAUTVILLERS OUVILLE</t>
  </si>
  <si>
    <t>GRAND LAVIERS</t>
  </si>
  <si>
    <t>FOREST MONTIERS</t>
  </si>
  <si>
    <t>FOREST L ABBAYE</t>
  </si>
  <si>
    <t>FAVIERES</t>
  </si>
  <si>
    <t>ESTREBOEUF</t>
  </si>
  <si>
    <t>DRUCAT</t>
  </si>
  <si>
    <t>DOMVAST</t>
  </si>
  <si>
    <t>CRECY EN PONTHIEU</t>
  </si>
  <si>
    <t>CAOURS</t>
  </si>
  <si>
    <t>CANCHY</t>
  </si>
  <si>
    <t>CAMBRON</t>
  </si>
  <si>
    <t>CAHON</t>
  </si>
  <si>
    <t>BUIGNY SAINT MACLOU</t>
  </si>
  <si>
    <t>BOISMONT</t>
  </si>
  <si>
    <t>BERNAY EN PONTHIEU</t>
  </si>
  <si>
    <t>ABBEVILLE</t>
  </si>
  <si>
    <t>XANTON-CHASSENON</t>
  </si>
  <si>
    <t>VOUILLE-LES-MARAIS</t>
  </si>
  <si>
    <t>CHANVERRIE  (Sud A87)</t>
  </si>
  <si>
    <t>CHANVERRIE  (Nord A87)</t>
  </si>
  <si>
    <r>
      <rPr>
        <sz val="11"/>
        <rFont val="Marianne"/>
        <family val="3"/>
      </rPr>
      <t>VENANSAULT (Sud D42, Ouest D4)</t>
    </r>
  </si>
  <si>
    <r>
      <rPr>
        <sz val="11"/>
        <rFont val="Marianne"/>
        <family val="3"/>
      </rPr>
      <t>VENANSAULT (Nord D42, Est D4)</t>
    </r>
  </si>
  <si>
    <r>
      <rPr>
        <sz val="11"/>
        <rFont val="Marianne"/>
        <family val="3"/>
      </rPr>
      <t xml:space="preserve">TREIZE-VENTS (Sud Rte de Le Vault, </t>
    </r>
    <r>
      <rPr>
        <u/>
        <sz val="11"/>
        <rFont val="Marianne"/>
        <family val="3"/>
      </rPr>
      <t>Ouest</t>
    </r>
    <r>
      <rPr>
        <sz val="11"/>
        <rFont val="Marianne"/>
        <family val="3"/>
      </rPr>
      <t xml:space="preserve"> Rte Bourdinière/la Tidoire/la Chupinière)</t>
    </r>
  </si>
  <si>
    <r>
      <rPr>
        <sz val="11"/>
        <rFont val="Marianne"/>
        <family val="3"/>
      </rPr>
      <t xml:space="preserve">TREIZE-VENTS (Nord Rte de Le Vault, </t>
    </r>
    <r>
      <rPr>
        <u/>
        <sz val="11"/>
        <rFont val="Marianne"/>
        <family val="3"/>
      </rPr>
      <t>Est</t>
    </r>
    <r>
      <rPr>
        <sz val="11"/>
        <rFont val="Marianne"/>
        <family val="3"/>
      </rPr>
      <t xml:space="preserve"> Rte Bourdinière/la Tidoire/la Chupinière)</t>
    </r>
  </si>
  <si>
    <t>TREIZE-SEPTIERS</t>
  </si>
  <si>
    <r>
      <rPr>
        <sz val="11"/>
        <rFont val="Marianne"/>
        <family val="3"/>
      </rPr>
      <t>THIRE (Ouest D10)</t>
    </r>
  </si>
  <si>
    <r>
      <rPr>
        <sz val="11"/>
        <rFont val="Marianne"/>
        <family val="3"/>
      </rPr>
      <t>TALMONT-SAINT-HILAIRE (Ouest D21, Nord Ave des Sables, puis D949)</t>
    </r>
  </si>
  <si>
    <t>LA TAILLEE</t>
  </si>
  <si>
    <r>
      <rPr>
        <sz val="11"/>
        <rFont val="Marianne"/>
        <family val="3"/>
      </rPr>
      <t>LE TABLIER (Ouest D50)</t>
    </r>
  </si>
  <si>
    <r>
      <rPr>
        <sz val="11"/>
        <rFont val="Marianne"/>
        <family val="3"/>
      </rPr>
      <t>LE TABLIER (Est D50)</t>
    </r>
  </si>
  <si>
    <r>
      <rPr>
        <sz val="11"/>
        <rFont val="Marianne"/>
        <family val="3"/>
      </rPr>
      <t>SOULLANS (Ouest D69; Sud D82)</t>
    </r>
  </si>
  <si>
    <r>
      <rPr>
        <sz val="11"/>
        <rFont val="Marianne"/>
        <family val="3"/>
      </rPr>
      <t xml:space="preserve">SOULLANS (Ouest D103 ; </t>
    </r>
    <r>
      <rPr>
        <u/>
        <sz val="11"/>
        <rFont val="Marianne"/>
        <family val="3"/>
      </rPr>
      <t>Nord</t>
    </r>
    <r>
      <rPr>
        <sz val="11"/>
        <rFont val="Marianne"/>
        <family val="3"/>
      </rPr>
      <t xml:space="preserve"> D82)</t>
    </r>
  </si>
  <si>
    <r>
      <rPr>
        <sz val="11"/>
        <rFont val="Marianne"/>
        <family val="3"/>
      </rPr>
      <t xml:space="preserve">SOULLANS (Est D69; </t>
    </r>
    <r>
      <rPr>
        <u/>
        <sz val="11"/>
        <rFont val="Marianne"/>
        <family val="3"/>
      </rPr>
      <t>Sud</t>
    </r>
    <r>
      <rPr>
        <sz val="11"/>
        <rFont val="Marianne"/>
        <family val="3"/>
      </rPr>
      <t xml:space="preserve"> D32)</t>
    </r>
  </si>
  <si>
    <t>SOULLANS (Est D103 puis D82)</t>
  </si>
  <si>
    <t>SALLERTAINE (Ouest D71 Nord D948)</t>
  </si>
  <si>
    <t>SALLERTAINE (Est D71 Nord D948)</t>
  </si>
  <si>
    <t>SAINT-VINCENT-SUR-GRAON</t>
  </si>
  <si>
    <t>SAINT-VINCENT-STERLANGES</t>
  </si>
  <si>
    <t>SAINT-URBAIN</t>
  </si>
  <si>
    <t>SAINT-SIGISMOND</t>
  </si>
  <si>
    <t>SAINT-REVEREND</t>
  </si>
  <si>
    <t>SAINTE-RADEGONDE-DES-NOYERS</t>
  </si>
  <si>
    <t>SAINT-PROUANT</t>
  </si>
  <si>
    <t>SAINT-PIERRE-LE-VIEUX</t>
  </si>
  <si>
    <t>SAINT-PHILBERT-DE-BOUAINE (Sud D74)</t>
  </si>
  <si>
    <r>
      <rPr>
        <sz val="11"/>
        <rFont val="Marianne"/>
        <family val="3"/>
      </rPr>
      <t>SAINT-PHILBERT-DE-BOUAINE (Nord D74-</t>
    </r>
    <r>
      <rPr>
        <u/>
        <sz val="11"/>
        <rFont val="Marianne"/>
        <family val="3"/>
      </rPr>
      <t>Ouest</t>
    </r>
    <r>
      <rPr>
        <sz val="11"/>
        <rFont val="Marianne"/>
        <family val="3"/>
      </rPr>
      <t xml:space="preserve"> D937)</t>
    </r>
  </si>
  <si>
    <r>
      <rPr>
        <sz val="11"/>
        <rFont val="Marianne"/>
        <family val="3"/>
      </rPr>
      <t>SAINT-PHILBERT-DE-BOUAINE (Nord D74-</t>
    </r>
    <r>
      <rPr>
        <u/>
        <sz val="11"/>
        <rFont val="Marianne"/>
        <family val="3"/>
      </rPr>
      <t>Est</t>
    </r>
    <r>
      <rPr>
        <sz val="11"/>
        <rFont val="Marianne"/>
        <family val="3"/>
      </rPr>
      <t xml:space="preserve"> D937)</t>
    </r>
  </si>
  <si>
    <t>SAINTE-PEXINE</t>
  </si>
  <si>
    <r>
      <rPr>
        <sz val="11"/>
        <rFont val="Marianne"/>
        <family val="3"/>
      </rPr>
      <t>SAINT-PAUL-MONT-PENIT (Sud D2-Ouest D50)</t>
    </r>
  </si>
  <si>
    <r>
      <rPr>
        <sz val="11"/>
        <rFont val="Marianne"/>
        <family val="3"/>
      </rPr>
      <t>SAINT-PAUL-MONT-PENIT (Nord D2 et Est D50)</t>
    </r>
  </si>
  <si>
    <t>SAINT-PAUL-EN-PAREDS</t>
  </si>
  <si>
    <t>SAINT-MICHEL-LE-CLOUCQ</t>
  </si>
  <si>
    <t>SAINT-MATHURIN</t>
  </si>
  <si>
    <t>SAINT-MARTIN-DES-TILLEULS</t>
  </si>
  <si>
    <t>SAINT-MARTIN-DE-FRAIGNEAU</t>
  </si>
  <si>
    <t>BREM-SUR-MER</t>
  </si>
  <si>
    <t>SAINT-MARS-LA-REORTHE</t>
  </si>
  <si>
    <t>SAINT-MALO-DU-BOIS</t>
  </si>
  <si>
    <t>SAINT-MAIXENT-SUR-VIE</t>
  </si>
  <si>
    <t>SAINT-LAURENT-SUR-SEVRE</t>
  </si>
  <si>
    <t>SAINT-JULIEN-DES-LANDES</t>
  </si>
  <si>
    <r>
      <t>SAINT-JEAN-DE-MONTS (Sud D205</t>
    </r>
    <r>
      <rPr>
        <sz val="11"/>
        <rFont val="Marianne"/>
        <family val="3"/>
      </rPr>
      <t xml:space="preserve"> et Est de la D38)</t>
    </r>
  </si>
  <si>
    <t>SAINT-HILAIRE-DES-LOGES</t>
  </si>
  <si>
    <r>
      <t>SAINT-HILAIRE-DE-RIEZ (</t>
    </r>
    <r>
      <rPr>
        <sz val="11"/>
        <rFont val="Marianne"/>
        <family val="3"/>
      </rPr>
      <t>sud D83 et Est D38)</t>
    </r>
  </si>
  <si>
    <r>
      <rPr>
        <sz val="11"/>
        <rFont val="Marianne"/>
        <family val="3"/>
      </rPr>
      <t>SAINT-HILAIRE-DE-RIEZ (Sud D6A  et Ouest D38)</t>
    </r>
  </si>
  <si>
    <r>
      <rPr>
        <sz val="11"/>
        <rFont val="Marianne"/>
        <family val="3"/>
      </rPr>
      <t>SAINT-HILAIRE-DE-RIEZ (Nord D83 et Est D38)</t>
    </r>
  </si>
  <si>
    <r>
      <rPr>
        <sz val="11"/>
        <rFont val="Marianne"/>
        <family val="3"/>
      </rPr>
      <t>SAINT-HILAIRE-DE-RIEZ (Nord D6A et Ouest D38)</t>
    </r>
  </si>
  <si>
    <r>
      <rPr>
        <sz val="11"/>
        <rFont val="Marianne"/>
        <family val="3"/>
      </rPr>
      <t xml:space="preserve">SAINT-JEAN-D’HERMINE (St Hermine = Ouest D137) </t>
    </r>
  </si>
  <si>
    <r>
      <rPr>
        <sz val="11"/>
        <rFont val="Marianne"/>
        <family val="3"/>
      </rPr>
      <t>SAINT JEAN D’HERMINE (Sud = St Jean de Beugné)</t>
    </r>
  </si>
  <si>
    <r>
      <rPr>
        <sz val="11"/>
        <rFont val="Marianne"/>
        <family val="3"/>
      </rPr>
      <t xml:space="preserve">SAINT JEAN D’HERMINE (St Hermine = Est D137) </t>
    </r>
  </si>
  <si>
    <t>SAINT-JEAN-DE-BEUGNE (fusion en St Jean-d’Hermine)</t>
  </si>
  <si>
    <t>SAINT-GILLES-CROIX-DE-VIE</t>
  </si>
  <si>
    <t>SAINT-GERVAIS</t>
  </si>
  <si>
    <t>SAINT-GERMAIN-DE-PRINCAY</t>
  </si>
  <si>
    <t>SAINT-GEORGES-DE-POINTINDOUX</t>
  </si>
  <si>
    <r>
      <rPr>
        <sz val="11"/>
        <rFont val="Marianne"/>
        <family val="3"/>
      </rPr>
      <t>SAINTE-GEMME-LA-PLAINE (Ouest D137, Nord D14)</t>
    </r>
  </si>
  <si>
    <r>
      <rPr>
        <sz val="11"/>
        <rFont val="Marianne"/>
        <family val="3"/>
      </rPr>
      <t>SAINTE-GEMME-LA-PLAINE  (Est D137 et Sud D14 )</t>
    </r>
  </si>
  <si>
    <t>SAINT-FULGENT</t>
  </si>
  <si>
    <t>SAINTE-FOY</t>
  </si>
  <si>
    <r>
      <rPr>
        <sz val="11"/>
        <rFont val="Marianne"/>
        <family val="3"/>
      </rPr>
      <t>RIVES-DE-L'YON (ouest D101)</t>
    </r>
  </si>
  <si>
    <r>
      <rPr>
        <sz val="11"/>
        <rFont val="Marianne"/>
        <family val="3"/>
      </rPr>
      <t>RIVES-DE-L'YON (Est D101)</t>
    </r>
  </si>
  <si>
    <r>
      <rPr>
        <sz val="11"/>
        <rFont val="Marianne"/>
        <family val="3"/>
      </rPr>
      <t>SAINTE-FLAIVE-DES-LOUPS (Ouest D12 et D80)</t>
    </r>
  </si>
  <si>
    <r>
      <rPr>
        <sz val="11"/>
        <rFont val="Marianne"/>
        <family val="3"/>
      </rPr>
      <t>SAINTE-FLAIVE-DES-LOUPS (Est D12 et D80)</t>
    </r>
  </si>
  <si>
    <r>
      <rPr>
        <sz val="11"/>
        <rFont val="Marianne"/>
        <family val="3"/>
      </rPr>
      <t>SAINT-ETIENNE-DU-BOIS (Ouest D978 puis D78)</t>
    </r>
  </si>
  <si>
    <r>
      <rPr>
        <sz val="11"/>
        <rFont val="Marianne"/>
        <family val="3"/>
      </rPr>
      <t>SAINT-ETIENNE-DU-BOIS (Est D978 puis D78)</t>
    </r>
  </si>
  <si>
    <r>
      <rPr>
        <sz val="11"/>
        <rFont val="Marianne"/>
        <family val="3"/>
      </rPr>
      <t>SAINT-ETIENNE-DE-BRILLOUET (Ouest D10)</t>
    </r>
  </si>
  <si>
    <r>
      <rPr>
        <sz val="11"/>
        <rFont val="Marianne"/>
        <family val="3"/>
      </rPr>
      <t>SAINT-DENIS-LA-CHEVASSE (Ouest D6)</t>
    </r>
  </si>
  <si>
    <r>
      <rPr>
        <sz val="11"/>
        <rFont val="Marianne"/>
        <family val="3"/>
      </rPr>
      <t>SAINT-DENIS-LA-CHEVASSE (Est D6)</t>
    </r>
  </si>
  <si>
    <t>SAINT-CHRISTOPHE-DU-LIGNERON(sud D948 puis D2)</t>
  </si>
  <si>
    <t>SAINT-CHRISTOPHE-DU-LIGNERON (Nord D948 puis D2, Ouest Rte de la Flavignière puis de la Gibertière du bois )</t>
  </si>
  <si>
    <r>
      <t xml:space="preserve">SAINT-CHRISTOPHE-DU-LIGNERON (Nord D2, </t>
    </r>
    <r>
      <rPr>
        <u/>
        <sz val="11"/>
        <color rgb="FF000000"/>
        <rFont val="Marianne"/>
        <family val="3"/>
      </rPr>
      <t>Est</t>
    </r>
    <r>
      <rPr>
        <sz val="11"/>
        <color rgb="FF000000"/>
        <rFont val="Marianne"/>
        <family val="3"/>
      </rPr>
      <t xml:space="preserve"> Rte de la Flavignière puis de la Gibertière du bois )</t>
    </r>
  </si>
  <si>
    <r>
      <rPr>
        <sz val="11"/>
        <rFont val="Marianne"/>
        <family val="3"/>
      </rPr>
      <t>SAINTE-CECILE (Est D60 et Nord D98)</t>
    </r>
  </si>
  <si>
    <t>SAINT-AVAUGOURD-DES-LANDES</t>
  </si>
  <si>
    <t>SAINT-AUBIN-LA-PLAINE</t>
  </si>
  <si>
    <t>SAINT-ANDRE-GOULE-D'OIE</t>
  </si>
  <si>
    <t>LES SABLES D'OLONNE</t>
  </si>
  <si>
    <r>
      <rPr>
        <sz val="11"/>
        <rFont val="Marianne"/>
        <family val="3"/>
      </rPr>
      <t>LA ROCHE-SUR-YON (Sud D60 puis D948)</t>
    </r>
  </si>
  <si>
    <r>
      <rPr>
        <sz val="11"/>
        <rFont val="Marianne"/>
        <family val="3"/>
      </rPr>
      <t>LA ROCHE-SUR-YON (Nord D60 puis D948)</t>
    </r>
  </si>
  <si>
    <t>NOTRE-DAME-DE-RIEZ (Ouest rte des Garateries puis D83)</t>
  </si>
  <si>
    <t>NOTRE-DAME-DE-RIEZ (Est rte des Garateries puis D83)</t>
  </si>
  <si>
    <t>LA RABATELIERE</t>
  </si>
  <si>
    <r>
      <rPr>
        <sz val="11"/>
        <rFont val="Marianne"/>
        <family val="3"/>
      </rPr>
      <t>POUZAUGES (Ouest D2742-D960b puis D43)</t>
    </r>
  </si>
  <si>
    <r>
      <rPr>
        <sz val="11"/>
        <rFont val="Marianne"/>
        <family val="3"/>
      </rPr>
      <t xml:space="preserve">POUZAUGES (Est D43, </t>
    </r>
    <r>
      <rPr>
        <u/>
        <sz val="11"/>
        <rFont val="Marianne"/>
        <family val="3"/>
      </rPr>
      <t>Sud</t>
    </r>
    <r>
      <rPr>
        <sz val="11"/>
        <rFont val="Marianne"/>
        <family val="3"/>
      </rPr>
      <t xml:space="preserve"> 752)</t>
    </r>
  </si>
  <si>
    <r>
      <rPr>
        <sz val="11"/>
        <rFont val="Marianne"/>
        <family val="3"/>
      </rPr>
      <t>POIROUX (Est D45-D70 Puis D105)</t>
    </r>
  </si>
  <si>
    <r>
      <rPr>
        <sz val="11"/>
        <rFont val="Marianne"/>
        <family val="3"/>
      </rPr>
      <t>LE POIRE-SUR-VIE (Ouest D81, puis D2 puis D4)</t>
    </r>
  </si>
  <si>
    <r>
      <t>LE POIRE-SUR-VIE (Est D81, puis D2 puis D4</t>
    </r>
    <r>
      <rPr>
        <sz val="11"/>
        <rFont val="Marianne"/>
        <family val="3"/>
      </rPr>
      <t xml:space="preserve">) </t>
    </r>
  </si>
  <si>
    <t>LES VELLUIRE-SUR-VENDEE</t>
  </si>
  <si>
    <t xml:space="preserve">LES PINEAUX </t>
  </si>
  <si>
    <r>
      <rPr>
        <sz val="11"/>
        <rFont val="Marianne"/>
        <family val="3"/>
      </rPr>
      <t>LE PERRIER (Est D71-D59)</t>
    </r>
  </si>
  <si>
    <r>
      <rPr>
        <sz val="11"/>
        <rFont val="Marianne"/>
        <family val="3"/>
      </rPr>
      <t>LE PERRIER  Nord (Ouest D71, Est D59)</t>
    </r>
  </si>
  <si>
    <r>
      <rPr>
        <sz val="11"/>
        <rFont val="Marianne"/>
        <family val="3"/>
      </rPr>
      <t>LE PERRIER  (Ouest D59)</t>
    </r>
  </si>
  <si>
    <t>L'ORBRIE</t>
  </si>
  <si>
    <t>RIVES-D'AUTISE</t>
  </si>
  <si>
    <r>
      <t xml:space="preserve">NIEUL-LE-DOLENT (Ouest D4 puis </t>
    </r>
    <r>
      <rPr>
        <sz val="11"/>
        <rFont val="Marianne"/>
        <family val="3"/>
      </rPr>
      <t>Nord D36)</t>
    </r>
  </si>
  <si>
    <r>
      <rPr>
        <sz val="11"/>
        <rFont val="Marianne"/>
        <family val="3"/>
      </rPr>
      <t>NIEUL-LE-DOLENT (Est D4, Sud D36)</t>
    </r>
  </si>
  <si>
    <t>MOUTIERS-SUR-LE-LAY</t>
  </si>
  <si>
    <t>MOUTIERS-LES-MAUXFAITS</t>
  </si>
  <si>
    <t>MOUILLERON-LE-CAPTIF</t>
  </si>
  <si>
    <t>LES ACHARDS</t>
  </si>
  <si>
    <t>MORTAGNE-SUR-SEVRE</t>
  </si>
  <si>
    <r>
      <rPr>
        <sz val="11"/>
        <rFont val="Marianne"/>
        <family val="3"/>
      </rPr>
      <t>MONTAIGU-VENDEE (Sud D86)</t>
    </r>
  </si>
  <si>
    <r>
      <t>MONTAIGU-VENDEE (Ouest D763-D202-D137-D86, Sud</t>
    </r>
    <r>
      <rPr>
        <sz val="11"/>
        <rFont val="Marianne"/>
        <family val="3"/>
      </rPr>
      <t xml:space="preserve"> D77-D93)</t>
    </r>
  </si>
  <si>
    <r>
      <t xml:space="preserve">MONTAIGU-VENDEE (Nord </t>
    </r>
    <r>
      <rPr>
        <sz val="11"/>
        <rFont val="Marianne"/>
        <family val="3"/>
      </rPr>
      <t>D77-D93)</t>
    </r>
  </si>
  <si>
    <r>
      <rPr>
        <sz val="11"/>
        <rFont val="Marianne"/>
        <family val="3"/>
      </rPr>
      <t>MONTAIGU-VENDEE (Est D763-D202-D137, Nord D86)</t>
    </r>
  </si>
  <si>
    <t>MESNARD-LA-BAROTIERE</t>
  </si>
  <si>
    <r>
      <rPr>
        <sz val="11"/>
        <rFont val="Marianne"/>
        <family val="3"/>
      </rPr>
      <t>LA MEILLERAIE-TILLAY (Ouest D43)</t>
    </r>
  </si>
  <si>
    <t>LA MEILLERAIE-TILLAY (Est D43, Ouest D13, nord Rte Carrières)</t>
  </si>
  <si>
    <t>LE MAZEAU</t>
  </si>
  <si>
    <t>MAREUIL-SUR-LAY-DISSAIS</t>
  </si>
  <si>
    <r>
      <rPr>
        <sz val="11"/>
        <rFont val="Marianne"/>
        <family val="3"/>
      </rPr>
      <t>LES MAGNILS-REIGNIERS (Sud D949)</t>
    </r>
  </si>
  <si>
    <r>
      <rPr>
        <sz val="11"/>
        <rFont val="Marianne"/>
        <family val="3"/>
      </rPr>
      <t>LES MAGNILS-REIGNIERS (Nord D949)</t>
    </r>
  </si>
  <si>
    <t>LES LUCS-SUR-BOULOGNE</t>
  </si>
  <si>
    <r>
      <t>LUCON (Sud D949 puis D14</t>
    </r>
    <r>
      <rPr>
        <sz val="11"/>
        <rFont val="Marianne"/>
        <family val="3"/>
      </rPr>
      <t>)</t>
    </r>
  </si>
  <si>
    <r>
      <rPr>
        <sz val="11"/>
        <rFont val="Marianne"/>
        <family val="3"/>
      </rPr>
      <t>LUCON (Nord D949 puis D14)</t>
    </r>
  </si>
  <si>
    <t>LE LANGON</t>
  </si>
  <si>
    <t>LES LANDES-GENUSSON</t>
  </si>
  <si>
    <t>L'ILE D'OLONNE</t>
  </si>
  <si>
    <t>L'ILE D'ELLE</t>
  </si>
  <si>
    <t>LES HERBIERS (Sud D755 Est D23 puis D48)</t>
  </si>
  <si>
    <t>LES HERBIERS (Ouest D160 puis D755bis, D23 et D48)</t>
  </si>
  <si>
    <t xml:space="preserve">LES HERBIERS (Est D160 puis nord D755) </t>
  </si>
  <si>
    <r>
      <rPr>
        <sz val="11"/>
        <rFont val="Marianne"/>
        <family val="3"/>
      </rPr>
      <t>L'HERBERGEMENT (Ouest D17-D7)</t>
    </r>
  </si>
  <si>
    <r>
      <rPr>
        <sz val="11"/>
        <rFont val="Marianne"/>
        <family val="3"/>
      </rPr>
      <t>L'HERBERGEMENT (Est D17-D7)</t>
    </r>
  </si>
  <si>
    <t>LE GUE-DE-VELLUIRE</t>
  </si>
  <si>
    <r>
      <rPr>
        <sz val="11"/>
        <rFont val="Marianne"/>
        <family val="3"/>
      </rPr>
      <t>GROSBREUIL (Sud D36, Est D21)</t>
    </r>
  </si>
  <si>
    <r>
      <rPr>
        <sz val="11"/>
        <rFont val="Marianne"/>
        <family val="3"/>
      </rPr>
      <t>GROSBREUIL (Nord D36, Ouest D21)</t>
    </r>
  </si>
  <si>
    <t>GRAND-LANDES</t>
  </si>
  <si>
    <t>LE GIVRE</t>
  </si>
  <si>
    <r>
      <rPr>
        <sz val="11"/>
        <rFont val="Marianne"/>
        <family val="3"/>
      </rPr>
      <t>LE GIROUARD (Ouest D80)</t>
    </r>
  </si>
  <si>
    <r>
      <rPr>
        <sz val="11"/>
        <rFont val="Marianne"/>
        <family val="3"/>
      </rPr>
      <t>LE GIROUARD (Est D80)</t>
    </r>
  </si>
  <si>
    <r>
      <rPr>
        <sz val="11"/>
        <rFont val="Marianne"/>
        <family val="3"/>
      </rPr>
      <t>LA GENETOUZE (Ouest D4)</t>
    </r>
  </si>
  <si>
    <r>
      <rPr>
        <sz val="11"/>
        <rFont val="Marianne"/>
        <family val="3"/>
      </rPr>
      <t>LA GENETOUZE (Est D4)</t>
    </r>
  </si>
  <si>
    <r>
      <rPr>
        <sz val="11"/>
        <rFont val="Marianne"/>
        <family val="3"/>
      </rPr>
      <t>LA GAUBRETIERE (Sud A87)</t>
    </r>
  </si>
  <si>
    <r>
      <rPr>
        <sz val="11"/>
        <rFont val="Marianne"/>
        <family val="3"/>
      </rPr>
      <t>LA GAUBRETIERE (Nord A87)</t>
    </r>
  </si>
  <si>
    <r>
      <rPr>
        <sz val="11"/>
        <rFont val="Marianne"/>
        <family val="3"/>
      </rPr>
      <t>LA GARNACHE (Ouest D90 puis D21)</t>
    </r>
  </si>
  <si>
    <r>
      <rPr>
        <sz val="11"/>
        <rFont val="Marianne"/>
        <family val="3"/>
      </rPr>
      <t>LA GARNACHE (Est D90 puis D21)</t>
    </r>
  </si>
  <si>
    <t>FOUSSAIS-PAYRE</t>
  </si>
  <si>
    <r>
      <rPr>
        <sz val="11"/>
        <rFont val="Marianne"/>
        <family val="3"/>
      </rPr>
      <t>FOUGERE (Sud D948)</t>
    </r>
  </si>
  <si>
    <t>FONTENAY-LE-COMTE</t>
  </si>
  <si>
    <r>
      <rPr>
        <sz val="11"/>
        <rFont val="Marianne"/>
        <family val="3"/>
      </rPr>
      <t>SEVREMONT (Sud D755 puis Ouest D752 ) </t>
    </r>
  </si>
  <si>
    <r>
      <rPr>
        <sz val="11"/>
        <rFont val="Marianne"/>
        <family val="3"/>
      </rPr>
      <t>SEVREMONT (Sud D64, Est D752)</t>
    </r>
  </si>
  <si>
    <r>
      <rPr>
        <sz val="11"/>
        <rFont val="Marianne"/>
        <family val="3"/>
      </rPr>
      <t xml:space="preserve">SEVREMONT (Nord D755 puis D752 puis D64) </t>
    </r>
  </si>
  <si>
    <t>LE FENOUILLER</t>
  </si>
  <si>
    <t>LES EPESSES</t>
  </si>
  <si>
    <t>DOMPIERRE-SUR-YON</t>
  </si>
  <si>
    <t>DOIX-LES-FONTAINES</t>
  </si>
  <si>
    <r>
      <rPr>
        <sz val="11"/>
        <rFont val="Marianne"/>
        <family val="3"/>
      </rPr>
      <t>CUGAND (Ouest D77) sans la Bernardière</t>
    </r>
  </si>
  <si>
    <r>
      <rPr>
        <sz val="11"/>
        <rFont val="Marianne"/>
        <family val="3"/>
      </rPr>
      <t>CUGAND (Est D77) avec l’ensemble de la Bernardière</t>
    </r>
  </si>
  <si>
    <t>LA BERNARDIERE</t>
  </si>
  <si>
    <t>LA COUTURE</t>
  </si>
  <si>
    <t>LA COPECHAGNIERE</t>
  </si>
  <si>
    <t>CHAVAGNES-LES-REDOUX</t>
  </si>
  <si>
    <t>CHAVAGNES-EN-PAILLERS</t>
  </si>
  <si>
    <r>
      <rPr>
        <sz val="11"/>
        <rFont val="Marianne"/>
        <family val="3"/>
      </rPr>
      <t>CHAUCHE (Ouest D62, Sud D13)</t>
    </r>
  </si>
  <si>
    <r>
      <rPr>
        <sz val="11"/>
        <rFont val="Marianne"/>
        <family val="3"/>
      </rPr>
      <t>CHAUCHE (Est D62, Nord D13)</t>
    </r>
  </si>
  <si>
    <t>CHATEAU-GUIBERT</t>
  </si>
  <si>
    <t>LA CHAPELLE-PALLUAU</t>
  </si>
  <si>
    <t>LA CHAPELLE-HERMIER</t>
  </si>
  <si>
    <t>LE CHAMP-SAINT-PERE</t>
  </si>
  <si>
    <r>
      <t>CHALLANS (S</t>
    </r>
    <r>
      <rPr>
        <sz val="11"/>
        <rFont val="Marianne"/>
        <family val="3"/>
      </rPr>
      <t>ud des chemins de Rocheville, des Rigonnières et des Douèmes puis sud D948)</t>
    </r>
  </si>
  <si>
    <r>
      <t>CHALLANS (Ouest D58 et D948 et Nord des chemins, de Rocheville et des Rigonnières</t>
    </r>
    <r>
      <rPr>
        <sz val="11"/>
        <rFont val="Marianne"/>
        <family val="3"/>
      </rPr>
      <t>)</t>
    </r>
  </si>
  <si>
    <r>
      <t>CHALLANS (E</t>
    </r>
    <r>
      <rPr>
        <sz val="11"/>
        <rFont val="Marianne"/>
        <family val="3"/>
      </rPr>
      <t>st D58 et D948, Nord chemin des Douèmes)</t>
    </r>
  </si>
  <si>
    <r>
      <rPr>
        <sz val="11"/>
        <rFont val="Marianne"/>
        <family val="3"/>
      </rPr>
      <t>LA CHAIZE-LE-VICOMTE (Ouest D101)</t>
    </r>
  </si>
  <si>
    <t>LA CHAIZE-GIRAUD</t>
  </si>
  <si>
    <t>CHAILLE-LES-MARAIS</t>
  </si>
  <si>
    <r>
      <rPr>
        <sz val="11"/>
        <rFont val="Marianne"/>
        <family val="3"/>
      </rPr>
      <t>LA BRUFFIERE (Ouest D62, Nord D777 puis D102)</t>
    </r>
  </si>
  <si>
    <r>
      <rPr>
        <sz val="11"/>
        <rFont val="Marianne"/>
        <family val="3"/>
      </rPr>
      <t>LA BRUFFIERE (Est D62, Sud D755 puis D102)</t>
    </r>
  </si>
  <si>
    <r>
      <t>LES BROUZILS (Sud D7puis D61</t>
    </r>
    <r>
      <rPr>
        <sz val="11"/>
        <rFont val="Marianne"/>
        <family val="3"/>
      </rPr>
      <t>)</t>
    </r>
  </si>
  <si>
    <r>
      <rPr>
        <sz val="11"/>
        <rFont val="Marianne"/>
        <family val="3"/>
      </rPr>
      <t>LES BROUZILS (Nord D7 puis D61)</t>
    </r>
  </si>
  <si>
    <t>LA BRETONNIERE-LA-CLAYE</t>
  </si>
  <si>
    <t>BRETIGNOLLES-SUR-MER</t>
  </si>
  <si>
    <t>LE BOUPERE</t>
  </si>
  <si>
    <t>BOUILLE-COURDAULT</t>
  </si>
  <si>
    <t>LA BOISSIERE-DES-LANDES</t>
  </si>
  <si>
    <t>LA BOISSIERE-DE-MONTAIGU</t>
  </si>
  <si>
    <t>BOIS-DE-CENE</t>
  </si>
  <si>
    <r>
      <rPr>
        <sz val="11"/>
        <rFont val="Marianne"/>
        <family val="3"/>
      </rPr>
      <t xml:space="preserve">BELLEVIGNY (Ouest D937 et D763) </t>
    </r>
  </si>
  <si>
    <r>
      <t xml:space="preserve">BELLEVIGNY (Est D937 et D763 puis </t>
    </r>
    <r>
      <rPr>
        <u/>
        <sz val="11"/>
        <color rgb="FF000000"/>
        <rFont val="Marianne"/>
        <family val="3"/>
      </rPr>
      <t>Nord</t>
    </r>
    <r>
      <rPr>
        <sz val="11"/>
        <color rgb="FF000000"/>
        <rFont val="Marianne"/>
        <family val="3"/>
      </rPr>
      <t xml:space="preserve"> D6)</t>
    </r>
  </si>
  <si>
    <t>BELLEVIGNY (Sud D6 et Est  D763)</t>
  </si>
  <si>
    <t>BEAULIEU-SOUS-LA-ROCHE</t>
  </si>
  <si>
    <r>
      <rPr>
        <sz val="11"/>
        <rFont val="Marianne"/>
        <family val="3"/>
      </rPr>
      <t>BEAUFOU (Sud D78)</t>
    </r>
  </si>
  <si>
    <r>
      <rPr>
        <sz val="11"/>
        <rFont val="Marianne"/>
        <family val="3"/>
      </rPr>
      <t>BEAUFOU (Nord D78)</t>
    </r>
  </si>
  <si>
    <t>BAZOGES-EN-PAILLERS</t>
  </si>
  <si>
    <t>AUCHAY-SUR-VENDEE</t>
  </si>
  <si>
    <r>
      <rPr>
        <sz val="11"/>
        <rFont val="Marianne"/>
        <family val="3"/>
      </rPr>
      <t>AUBIGNY-LES-CLOUZEAUX (Ouest D4)</t>
    </r>
  </si>
  <si>
    <r>
      <rPr>
        <sz val="11"/>
        <rFont val="Marianne"/>
        <family val="3"/>
      </rPr>
      <t>AUBIGNY-LES-CLOUZEAUX (Est D4)</t>
    </r>
  </si>
  <si>
    <t>L'AIGUILLON-SUR-VIE</t>
  </si>
  <si>
    <r>
      <rPr>
        <sz val="11"/>
        <rFont val="Marianne"/>
        <family val="3"/>
      </rPr>
      <t>TERVAL (Est D30 puis D49)</t>
    </r>
  </si>
  <si>
    <t>ESSARTS EN BOCAGE (Nord D13  sans L’Oie et Ste Florence)</t>
  </si>
  <si>
    <r>
      <rPr>
        <sz val="11"/>
        <rFont val="Marianne"/>
        <family val="3"/>
      </rPr>
      <t>SAINTE-FLORENCE (Nord D13)</t>
    </r>
  </si>
  <si>
    <r>
      <rPr>
        <sz val="11"/>
        <rFont val="Marianne"/>
        <family val="3"/>
      </rPr>
      <t>SAINTE-FLORENCE (Est D60)</t>
    </r>
  </si>
  <si>
    <r>
      <t xml:space="preserve">L’OIE (Ouest D60 et </t>
    </r>
    <r>
      <rPr>
        <u/>
        <sz val="11"/>
        <color rgb="FF000000"/>
        <rFont val="Marianne"/>
        <family val="3"/>
      </rPr>
      <t>Nord</t>
    </r>
    <r>
      <rPr>
        <sz val="11"/>
        <color rgb="FF000000"/>
        <rFont val="Marianne"/>
        <family val="3"/>
      </rPr>
      <t xml:space="preserve"> D13)</t>
    </r>
  </si>
  <si>
    <r>
      <t xml:space="preserve">L’OIE (Est D60 et </t>
    </r>
    <r>
      <rPr>
        <u/>
        <sz val="11"/>
        <color rgb="FF000000"/>
        <rFont val="Marianne"/>
        <family val="3"/>
      </rPr>
      <t>Sud</t>
    </r>
    <r>
      <rPr>
        <sz val="11"/>
        <color rgb="FF000000"/>
        <rFont val="Marianne"/>
        <family val="3"/>
      </rPr>
      <t xml:space="preserve"> D13)</t>
    </r>
  </si>
  <si>
    <t>AIZENAY (Ouest D948 puis D978)</t>
  </si>
  <si>
    <t>AIZENAY (Est D948 puis D978)</t>
  </si>
  <si>
    <t>VIGEN</t>
  </si>
  <si>
    <t>VERNEUIL SUR VIENNE</t>
  </si>
  <si>
    <t>SOLIGNAC</t>
  </si>
  <si>
    <t>SAINT SULPICE LES FEUILLES</t>
  </si>
  <si>
    <t>SAINT SORNIN LEULAC</t>
  </si>
  <si>
    <t>SAINT PRIEST TAURION</t>
  </si>
  <si>
    <t>SAINT LEGER MAGNAZEIX</t>
  </si>
  <si>
    <t>SAINT JUST LE MARTEL</t>
  </si>
  <si>
    <t>SAINT JOUVENT</t>
  </si>
  <si>
    <t>SAINT HILAIRE LA TREILLE</t>
  </si>
  <si>
    <t>SAINT GEORGES LES LANDES</t>
  </si>
  <si>
    <t>SAINT GENCE</t>
  </si>
  <si>
    <t>SAINT AMAND MAGNAZEIX</t>
  </si>
  <si>
    <t>RILHAC RANCON</t>
  </si>
  <si>
    <t>PANAZOL</t>
  </si>
  <si>
    <t>PALAIS SUR VIENNE</t>
  </si>
  <si>
    <t>NIEUL</t>
  </si>
  <si>
    <t>MAILHAC SUR BENAIZE</t>
  </si>
  <si>
    <t>LIMOGES</t>
  </si>
  <si>
    <t>JOUAC</t>
  </si>
  <si>
    <t>ISLE</t>
  </si>
  <si>
    <t>GRANDS CHEZEAUX</t>
  </si>
  <si>
    <t>FEYTIAT</t>
  </si>
  <si>
    <t>DOMPIERRE LES EGLISES</t>
  </si>
  <si>
    <t>CROMAC</t>
  </si>
  <si>
    <t>COUZEIX</t>
  </si>
  <si>
    <t>CONDAT SUR VIENNE</t>
  </si>
  <si>
    <t>CHAPTELAT</t>
  </si>
  <si>
    <t>BONNAC LA COTE</t>
  </si>
  <si>
    <t>ARNAC LA POSTE</t>
  </si>
  <si>
    <t>Levée ZP/ZS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</si>
</sst>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C];[Red]\-#,##0.00\ [$€-40C]"/>
    <numFmt numFmtId="165" formatCode="dd/mm/yy"/>
    <numFmt numFmtId="166" formatCode="dd/mm/yy;@"/>
  </numFmts>
  <fonts count="15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rgb="FFCC0000"/>
      <name val="Liberation Sans1"/>
      <charset val="1"/>
    </font>
    <font>
      <b/>
      <sz val="11"/>
      <color rgb="FF000000"/>
      <name val="Liberation Sans1"/>
      <charset val="1"/>
    </font>
    <font>
      <sz val="11"/>
      <color rgb="FF000000"/>
      <name val="Liberation Sans1"/>
      <charset val="1"/>
    </font>
    <font>
      <sz val="10"/>
      <color rgb="FF000000"/>
      <name val="Arial"/>
      <family val="2"/>
      <charset val="1"/>
    </font>
    <font>
      <b/>
      <i/>
      <u/>
      <sz val="11"/>
      <color rgb="FF000000"/>
      <name val="Liberation Sans1"/>
      <charset val="1"/>
    </font>
    <font>
      <sz val="11"/>
      <color theme="1"/>
      <name val="Calibri"/>
      <family val="2"/>
      <charset val="1"/>
    </font>
    <font>
      <sz val="11"/>
      <color rgb="FF000000"/>
      <name val="Marianne"/>
      <family val="3"/>
    </font>
    <font>
      <sz val="11"/>
      <name val="Marianne"/>
      <family val="3"/>
    </font>
    <font>
      <sz val="11"/>
      <color theme="1"/>
      <name val="Marianne"/>
      <family val="3"/>
    </font>
    <font>
      <sz val="11"/>
      <color rgb="FFFFFFFF"/>
      <name val="Marianne"/>
      <family val="3"/>
    </font>
    <font>
      <sz val="11"/>
      <color rgb="FF000000"/>
      <name val="Calibri"/>
      <family val="2"/>
    </font>
    <font>
      <u/>
      <sz val="11"/>
      <name val="Marianne"/>
      <family val="3"/>
    </font>
    <font>
      <u/>
      <sz val="11"/>
      <color rgb="FF000000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E8F2A1"/>
        <bgColor rgb="FFFFE994"/>
      </patternFill>
    </fill>
    <fill>
      <patternFill patternType="solid">
        <fgColor theme="0"/>
        <bgColor indexed="64"/>
      </patternFill>
    </fill>
    <fill>
      <patternFill patternType="solid">
        <fgColor rgb="FF548235"/>
        <bgColor rgb="FF339966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7">
    <xf numFmtId="0" fontId="0" fillId="0" borderId="0"/>
    <xf numFmtId="0" fontId="2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4" fillId="2" borderId="0" applyBorder="0" applyProtection="0"/>
    <xf numFmtId="0" fontId="4" fillId="2" borderId="0" applyBorder="0" applyProtection="0"/>
    <xf numFmtId="0" fontId="4" fillId="2" borderId="0" applyBorder="0" applyProtection="0"/>
    <xf numFmtId="0" fontId="4" fillId="2" borderId="0" applyBorder="0" applyProtection="0"/>
    <xf numFmtId="0" fontId="4" fillId="2" borderId="0" applyBorder="0" applyProtection="0"/>
    <xf numFmtId="0" fontId="4" fillId="2" borderId="0" applyBorder="0" applyProtection="0"/>
    <xf numFmtId="0" fontId="5" fillId="0" borderId="0" applyBorder="0" applyProtection="0"/>
    <xf numFmtId="164" fontId="6" fillId="0" borderId="0" applyBorder="0" applyProtection="0"/>
    <xf numFmtId="0" fontId="4" fillId="2" borderId="0" applyBorder="0" applyProtection="0"/>
    <xf numFmtId="0" fontId="7" fillId="0" borderId="0"/>
    <xf numFmtId="0" fontId="1" fillId="0" borderId="0"/>
    <xf numFmtId="0" fontId="1" fillId="0" borderId="0"/>
    <xf numFmtId="0" fontId="12" fillId="0" borderId="0"/>
  </cellStyleXfs>
  <cellXfs count="25">
    <xf numFmtId="0" fontId="0" fillId="0" borderId="0" xfId="0"/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5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66" fontId="8" fillId="0" borderId="0" xfId="0" applyNumberFormat="1" applyFont="1" applyAlignment="1">
      <alignment horizontal="center" vertical="center"/>
    </xf>
    <xf numFmtId="49" fontId="8" fillId="0" borderId="0" xfId="0" quotePrefix="1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10" fillId="0" borderId="0" xfId="13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/>
    </xf>
    <xf numFmtId="14" fontId="8" fillId="3" borderId="0" xfId="0" applyNumberFormat="1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11" fillId="4" borderId="0" xfId="0" applyNumberFormat="1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  <xf numFmtId="165" fontId="11" fillId="4" borderId="0" xfId="0" applyNumberFormat="1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0" fillId="0" borderId="0" xfId="14" applyFont="1" applyAlignment="1">
      <alignment horizontal="center" vertical="center" wrapText="1"/>
    </xf>
    <xf numFmtId="0" fontId="10" fillId="0" borderId="0" xfId="14" quotePrefix="1" applyFont="1" applyAlignment="1">
      <alignment horizontal="center" vertical="center" wrapText="1"/>
    </xf>
    <xf numFmtId="0" fontId="10" fillId="0" borderId="0" xfId="15" applyFont="1" applyAlignment="1">
      <alignment horizontal="center" vertical="center" wrapText="1"/>
    </xf>
    <xf numFmtId="0" fontId="8" fillId="0" borderId="0" xfId="0" applyFont="1"/>
    <xf numFmtId="14" fontId="9" fillId="0" borderId="2" xfId="0" applyNumberFormat="1" applyFont="1" applyBorder="1" applyAlignment="1">
      <alignment vertical="center"/>
    </xf>
    <xf numFmtId="0" fontId="8" fillId="0" borderId="0" xfId="0" quotePrefix="1" applyFont="1"/>
  </cellXfs>
  <cellStyles count="17">
    <cellStyle name="cf1" xfId="1" xr:uid="{00000000-0005-0000-0000-000000000000}"/>
    <cellStyle name="cf2" xfId="2" xr:uid="{00000000-0005-0000-0000-000001000000}"/>
    <cellStyle name="cf3" xfId="3" xr:uid="{00000000-0005-0000-0000-000002000000}"/>
    <cellStyle name="cf4" xfId="4" xr:uid="{00000000-0005-0000-0000-000003000000}"/>
    <cellStyle name="cf5" xfId="5" xr:uid="{00000000-0005-0000-0000-000004000000}"/>
    <cellStyle name="cf6" xfId="6" xr:uid="{00000000-0005-0000-0000-000005000000}"/>
    <cellStyle name="cf7" xfId="7" xr:uid="{00000000-0005-0000-0000-000006000000}"/>
    <cellStyle name="cf8" xfId="8" xr:uid="{00000000-0005-0000-0000-000007000000}"/>
    <cellStyle name="cf9" xfId="9" xr:uid="{00000000-0005-0000-0000-000008000000}"/>
    <cellStyle name="Normal" xfId="0" builtinId="0"/>
    <cellStyle name="Normal 10" xfId="15" xr:uid="{00000000-0005-0000-0000-00000A000000}"/>
    <cellStyle name="Normal 2" xfId="10" xr:uid="{00000000-0005-0000-0000-00000B000000}"/>
    <cellStyle name="Normal 3" xfId="13" xr:uid="{00000000-0005-0000-0000-00000C000000}"/>
    <cellStyle name="Normal 4" xfId="16" xr:uid="{00000000-0005-0000-0000-00000D000000}"/>
    <cellStyle name="Normal 9" xfId="14" xr:uid="{00000000-0005-0000-0000-00000E000000}"/>
    <cellStyle name="Résultat2" xfId="11" xr:uid="{00000000-0005-0000-0000-00000F000000}"/>
    <cellStyle name="saisie_vert" xfId="12" xr:uid="{00000000-0005-0000-0000-000010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E134FB"/>
      <rgbColor rgb="FF00FFFF"/>
      <rgbColor rgb="FF9C0006"/>
      <rgbColor rgb="FF008000"/>
      <rgbColor rgb="FF00000A"/>
      <rgbColor rgb="FF808000"/>
      <rgbColor rgb="FF800080"/>
      <rgbColor rgb="FF008080"/>
      <rgbColor rgb="FFBFBFBF"/>
      <rgbColor rgb="FF808080"/>
      <rgbColor rgb="FFB2B2B2"/>
      <rgbColor rgb="FFCC0000"/>
      <rgbColor rgb="FFFFE994"/>
      <rgbColor rgb="FFCCFFFF"/>
      <rgbColor rgb="FF660066"/>
      <rgbColor rgb="FFFF8080"/>
      <rgbColor rgb="FF0070C0"/>
      <rgbColor rgb="FFCCCCCC"/>
      <rgbColor rgb="FF000080"/>
      <rgbColor rgb="FFFF00FF"/>
      <rgbColor rgb="FFFFF200"/>
      <rgbColor rgb="FF00FFFF"/>
      <rgbColor rgb="FF800080"/>
      <rgbColor rgb="FFC00000"/>
      <rgbColor rgb="FF008080"/>
      <rgbColor rgb="FF0000FF"/>
      <rgbColor rgb="FF00B0F0"/>
      <rgbColor rgb="FFCCFFFF"/>
      <rgbColor rgb="FFFFE699"/>
      <rgbColor rgb="FFE8F2A1"/>
      <rgbColor rgb="FF99CCFF"/>
      <rgbColor rgb="FFEA7EE2"/>
      <rgbColor rgb="FFCC99FF"/>
      <rgbColor rgb="FFFFC7CE"/>
      <rgbColor rgb="FF2A6099"/>
      <rgbColor rgb="FF33CCCC"/>
      <rgbColor rgb="FFACB20C"/>
      <rgbColor rgb="FFFFD546"/>
      <rgbColor rgb="FFFFDE59"/>
      <rgbColor rgb="FFFF4000"/>
      <rgbColor rgb="FF595959"/>
      <rgbColor rgb="FF999999"/>
      <rgbColor rgb="FF003366"/>
      <rgbColor rgb="FF339966"/>
      <rgbColor rgb="FF003300"/>
      <rgbColor rgb="FF333300"/>
      <rgbColor rgb="FFC9211E"/>
      <rgbColor rgb="FF993366"/>
      <rgbColor rgb="FF35526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CB2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1047938"/>
  <sheetViews>
    <sheetView tabSelected="1" topLeftCell="A1134" zoomScale="84" zoomScaleNormal="84" workbookViewId="0">
      <selection activeCell="G1149" sqref="G1149"/>
    </sheetView>
  </sheetViews>
  <sheetFormatPr baseColWidth="10" defaultRowHeight="18"/>
  <cols>
    <col min="1" max="1" width="12.85546875" style="1" customWidth="1"/>
    <col min="2" max="2" width="18.140625" style="1" bestFit="1" customWidth="1"/>
    <col min="3" max="3" width="55.5703125" style="2" customWidth="1"/>
    <col min="4" max="4" width="72.28515625" style="3" customWidth="1"/>
    <col min="5" max="6" width="16.85546875" style="4" customWidth="1"/>
    <col min="7" max="7" width="66.140625" style="2" customWidth="1"/>
    <col min="8" max="8" width="15.7109375" style="2" customWidth="1"/>
    <col min="9" max="11" width="36.28515625" style="22" customWidth="1"/>
    <col min="12" max="16384" width="11.42578125" style="22"/>
  </cols>
  <sheetData>
    <row r="1" spans="1:9" ht="36">
      <c r="A1" s="15" t="s">
        <v>918</v>
      </c>
      <c r="B1" s="15" t="s">
        <v>0</v>
      </c>
      <c r="C1" s="16" t="s">
        <v>919</v>
      </c>
      <c r="D1" s="16" t="s">
        <v>920</v>
      </c>
      <c r="E1" s="17" t="s">
        <v>921</v>
      </c>
      <c r="F1" s="17" t="s">
        <v>922</v>
      </c>
      <c r="G1" s="18" t="s">
        <v>921</v>
      </c>
      <c r="H1" s="18" t="s">
        <v>2220</v>
      </c>
    </row>
    <row r="2" spans="1:9" hidden="1">
      <c r="A2" s="1" t="s">
        <v>1</v>
      </c>
      <c r="B2" s="22" t="s">
        <v>2</v>
      </c>
      <c r="C2" s="2" t="s">
        <v>925</v>
      </c>
      <c r="E2" s="4">
        <v>45982</v>
      </c>
      <c r="F2" s="4">
        <v>46013</v>
      </c>
      <c r="I2" s="2"/>
    </row>
    <row r="3" spans="1:9" hidden="1">
      <c r="A3" s="1" t="s">
        <v>1</v>
      </c>
      <c r="B3" s="22" t="s">
        <v>3</v>
      </c>
      <c r="C3" s="2" t="s">
        <v>926</v>
      </c>
      <c r="E3" s="4">
        <v>45982</v>
      </c>
      <c r="F3" s="4">
        <v>46013</v>
      </c>
      <c r="I3" s="2"/>
    </row>
    <row r="4" spans="1:9" hidden="1">
      <c r="A4" s="1" t="s">
        <v>1</v>
      </c>
      <c r="B4" s="22" t="s">
        <v>4</v>
      </c>
      <c r="C4" s="2" t="s">
        <v>927</v>
      </c>
      <c r="E4" s="4">
        <v>45982</v>
      </c>
      <c r="F4" s="4">
        <v>46013</v>
      </c>
      <c r="I4" s="2"/>
    </row>
    <row r="5" spans="1:9" hidden="1">
      <c r="A5" s="1" t="s">
        <v>1</v>
      </c>
      <c r="B5" s="22" t="s">
        <v>5</v>
      </c>
      <c r="C5" s="2" t="s">
        <v>928</v>
      </c>
      <c r="E5" s="4">
        <v>45982</v>
      </c>
      <c r="F5" s="4">
        <v>46013</v>
      </c>
      <c r="I5" s="2"/>
    </row>
    <row r="6" spans="1:9" hidden="1">
      <c r="A6" s="1" t="s">
        <v>1</v>
      </c>
      <c r="B6" s="22" t="s">
        <v>6</v>
      </c>
      <c r="C6" s="2" t="s">
        <v>929</v>
      </c>
      <c r="E6" s="4">
        <v>45982</v>
      </c>
      <c r="F6" s="4">
        <v>46013</v>
      </c>
      <c r="I6" s="2"/>
    </row>
    <row r="7" spans="1:9" hidden="1">
      <c r="A7" s="1" t="s">
        <v>1</v>
      </c>
      <c r="B7" s="22" t="s">
        <v>7</v>
      </c>
      <c r="C7" s="2" t="s">
        <v>930</v>
      </c>
      <c r="E7" s="4">
        <v>45982</v>
      </c>
      <c r="F7" s="4">
        <v>46013</v>
      </c>
      <c r="I7" s="2"/>
    </row>
    <row r="8" spans="1:9" hidden="1">
      <c r="A8" s="1" t="s">
        <v>1</v>
      </c>
      <c r="B8" s="22" t="s">
        <v>8</v>
      </c>
      <c r="C8" s="2" t="s">
        <v>931</v>
      </c>
      <c r="E8" s="4">
        <v>45982</v>
      </c>
      <c r="F8" s="4">
        <v>46013</v>
      </c>
      <c r="I8" s="2"/>
    </row>
    <row r="9" spans="1:9" hidden="1">
      <c r="A9" s="1" t="s">
        <v>1</v>
      </c>
      <c r="B9" s="22" t="s">
        <v>9</v>
      </c>
      <c r="C9" s="2" t="s">
        <v>932</v>
      </c>
      <c r="E9" s="4">
        <v>45982</v>
      </c>
      <c r="F9" s="4">
        <v>46013</v>
      </c>
      <c r="I9" s="2"/>
    </row>
    <row r="10" spans="1:9" hidden="1">
      <c r="A10" s="1" t="s">
        <v>1</v>
      </c>
      <c r="B10" s="22" t="s">
        <v>10</v>
      </c>
      <c r="C10" s="2" t="s">
        <v>933</v>
      </c>
      <c r="E10" s="4">
        <v>45982</v>
      </c>
      <c r="F10" s="4">
        <v>46013</v>
      </c>
      <c r="I10" s="2"/>
    </row>
    <row r="11" spans="1:9" hidden="1">
      <c r="A11" s="1" t="s">
        <v>1</v>
      </c>
      <c r="B11" s="22" t="s">
        <v>11</v>
      </c>
      <c r="C11" s="2" t="s">
        <v>934</v>
      </c>
      <c r="E11" s="4">
        <v>45982</v>
      </c>
      <c r="F11" s="4">
        <v>46013</v>
      </c>
      <c r="I11" s="2"/>
    </row>
    <row r="12" spans="1:9" hidden="1">
      <c r="A12" s="1" t="s">
        <v>1</v>
      </c>
      <c r="B12" s="22" t="s">
        <v>12</v>
      </c>
      <c r="C12" s="2" t="s">
        <v>935</v>
      </c>
      <c r="E12" s="4">
        <v>45982</v>
      </c>
      <c r="F12" s="4">
        <v>46013</v>
      </c>
      <c r="I12" s="2"/>
    </row>
    <row r="13" spans="1:9" hidden="1">
      <c r="A13" s="1" t="s">
        <v>1</v>
      </c>
      <c r="B13" s="22" t="s">
        <v>13</v>
      </c>
      <c r="C13" s="2" t="s">
        <v>936</v>
      </c>
      <c r="E13" s="4">
        <v>45982</v>
      </c>
      <c r="F13" s="4">
        <v>46013</v>
      </c>
      <c r="I13" s="2"/>
    </row>
    <row r="14" spans="1:9" hidden="1">
      <c r="A14" s="1" t="s">
        <v>1</v>
      </c>
      <c r="B14" s="22" t="s">
        <v>14</v>
      </c>
      <c r="C14" s="2" t="s">
        <v>937</v>
      </c>
      <c r="E14" s="4">
        <v>45982</v>
      </c>
      <c r="F14" s="4">
        <v>46013</v>
      </c>
      <c r="I14" s="2"/>
    </row>
    <row r="15" spans="1:9" hidden="1">
      <c r="A15" s="1" t="s">
        <v>1</v>
      </c>
      <c r="B15" s="22" t="s">
        <v>15</v>
      </c>
      <c r="C15" s="2" t="s">
        <v>938</v>
      </c>
      <c r="E15" s="4">
        <v>45982</v>
      </c>
      <c r="F15" s="4">
        <v>46013</v>
      </c>
      <c r="I15" s="2"/>
    </row>
    <row r="16" spans="1:9" hidden="1">
      <c r="A16" s="1" t="s">
        <v>1</v>
      </c>
      <c r="B16" s="22" t="s">
        <v>16</v>
      </c>
      <c r="C16" s="2" t="s">
        <v>939</v>
      </c>
      <c r="E16" s="4">
        <v>45982</v>
      </c>
      <c r="F16" s="4">
        <v>46013</v>
      </c>
      <c r="I16" s="2"/>
    </row>
    <row r="17" spans="1:9" hidden="1">
      <c r="A17" s="1" t="s">
        <v>1</v>
      </c>
      <c r="B17" s="22" t="s">
        <v>17</v>
      </c>
      <c r="C17" s="2" t="s">
        <v>940</v>
      </c>
      <c r="E17" s="4">
        <v>45982</v>
      </c>
      <c r="F17" s="4">
        <v>46013</v>
      </c>
      <c r="I17" s="2"/>
    </row>
    <row r="18" spans="1:9" hidden="1">
      <c r="A18" s="1" t="s">
        <v>1</v>
      </c>
      <c r="B18" s="22" t="s">
        <v>18</v>
      </c>
      <c r="C18" s="2" t="s">
        <v>941</v>
      </c>
      <c r="E18" s="4">
        <v>45982</v>
      </c>
      <c r="F18" s="4">
        <v>46013</v>
      </c>
      <c r="I18" s="2"/>
    </row>
    <row r="19" spans="1:9" hidden="1">
      <c r="A19" s="1" t="s">
        <v>1</v>
      </c>
      <c r="B19" s="22" t="s">
        <v>19</v>
      </c>
      <c r="C19" s="2" t="s">
        <v>942</v>
      </c>
      <c r="E19" s="4">
        <v>45982</v>
      </c>
      <c r="F19" s="4">
        <v>46013</v>
      </c>
      <c r="I19" s="2"/>
    </row>
    <row r="20" spans="1:9" hidden="1">
      <c r="A20" s="1" t="s">
        <v>1</v>
      </c>
      <c r="B20" s="22" t="s">
        <v>20</v>
      </c>
      <c r="C20" s="2" t="s">
        <v>943</v>
      </c>
      <c r="E20" s="4">
        <v>45982</v>
      </c>
      <c r="F20" s="4">
        <v>46013</v>
      </c>
      <c r="I20" s="2"/>
    </row>
    <row r="21" spans="1:9" hidden="1">
      <c r="A21" s="1" t="s">
        <v>1</v>
      </c>
      <c r="B21" s="22" t="s">
        <v>21</v>
      </c>
      <c r="C21" s="2" t="s">
        <v>944</v>
      </c>
      <c r="E21" s="4">
        <v>45982</v>
      </c>
      <c r="F21" s="4">
        <v>46013</v>
      </c>
      <c r="I21" s="2"/>
    </row>
    <row r="22" spans="1:9" hidden="1">
      <c r="A22" s="1" t="s">
        <v>1</v>
      </c>
      <c r="B22" s="22" t="s">
        <v>22</v>
      </c>
      <c r="C22" s="2" t="s">
        <v>945</v>
      </c>
      <c r="E22" s="4">
        <v>45982</v>
      </c>
      <c r="F22" s="4">
        <v>46013</v>
      </c>
      <c r="I22" s="2"/>
    </row>
    <row r="23" spans="1:9" hidden="1">
      <c r="A23" s="1" t="s">
        <v>1</v>
      </c>
      <c r="B23" s="22" t="s">
        <v>23</v>
      </c>
      <c r="C23" s="2" t="s">
        <v>946</v>
      </c>
      <c r="E23" s="4">
        <v>45982</v>
      </c>
      <c r="F23" s="4">
        <v>46013</v>
      </c>
      <c r="I23" s="2"/>
    </row>
    <row r="24" spans="1:9" hidden="1">
      <c r="A24" s="1" t="s">
        <v>1</v>
      </c>
      <c r="B24" s="22" t="s">
        <v>24</v>
      </c>
      <c r="C24" s="2" t="s">
        <v>947</v>
      </c>
      <c r="E24" s="4">
        <v>45982</v>
      </c>
      <c r="F24" s="4">
        <v>46013</v>
      </c>
      <c r="I24" s="2"/>
    </row>
    <row r="25" spans="1:9" hidden="1">
      <c r="A25" s="1" t="s">
        <v>1</v>
      </c>
      <c r="B25" s="22" t="s">
        <v>25</v>
      </c>
      <c r="C25" s="2" t="s">
        <v>948</v>
      </c>
      <c r="E25" s="4">
        <v>45982</v>
      </c>
      <c r="F25" s="4">
        <v>46013</v>
      </c>
      <c r="I25" s="2"/>
    </row>
    <row r="26" spans="1:9" hidden="1">
      <c r="A26" s="1" t="s">
        <v>1</v>
      </c>
      <c r="B26" s="22" t="s">
        <v>26</v>
      </c>
      <c r="C26" s="2" t="s">
        <v>949</v>
      </c>
      <c r="E26" s="4">
        <v>45982</v>
      </c>
      <c r="F26" s="4">
        <v>46013</v>
      </c>
      <c r="I26" s="2"/>
    </row>
    <row r="27" spans="1:9" hidden="1">
      <c r="A27" s="1" t="s">
        <v>1</v>
      </c>
      <c r="B27" s="22" t="s">
        <v>27</v>
      </c>
      <c r="C27" s="2" t="s">
        <v>950</v>
      </c>
      <c r="E27" s="4">
        <v>45982</v>
      </c>
      <c r="F27" s="4">
        <v>46013</v>
      </c>
      <c r="I27" s="2"/>
    </row>
    <row r="28" spans="1:9" hidden="1">
      <c r="A28" s="1" t="s">
        <v>1</v>
      </c>
      <c r="B28" s="22" t="s">
        <v>28</v>
      </c>
      <c r="C28" s="2" t="s">
        <v>951</v>
      </c>
      <c r="E28" s="4">
        <v>45982</v>
      </c>
      <c r="F28" s="4">
        <v>46013</v>
      </c>
      <c r="I28" s="2"/>
    </row>
    <row r="29" spans="1:9" hidden="1">
      <c r="A29" s="1" t="s">
        <v>1</v>
      </c>
      <c r="B29" s="22" t="s">
        <v>29</v>
      </c>
      <c r="C29" s="2" t="s">
        <v>952</v>
      </c>
      <c r="E29" s="4">
        <v>45982</v>
      </c>
      <c r="F29" s="4">
        <v>46013</v>
      </c>
      <c r="I29" s="2"/>
    </row>
    <row r="30" spans="1:9" hidden="1">
      <c r="A30" s="1" t="s">
        <v>1</v>
      </c>
      <c r="B30" s="22" t="s">
        <v>30</v>
      </c>
      <c r="C30" s="2" t="s">
        <v>953</v>
      </c>
      <c r="E30" s="4">
        <v>45982</v>
      </c>
      <c r="F30" s="4">
        <v>46013</v>
      </c>
      <c r="I30" s="2"/>
    </row>
    <row r="31" spans="1:9" hidden="1">
      <c r="A31" s="1" t="s">
        <v>1</v>
      </c>
      <c r="B31" s="22" t="s">
        <v>31</v>
      </c>
      <c r="C31" s="2" t="s">
        <v>954</v>
      </c>
      <c r="E31" s="4">
        <v>45982</v>
      </c>
      <c r="F31" s="4">
        <v>46013</v>
      </c>
      <c r="I31" s="2"/>
    </row>
    <row r="32" spans="1:9" hidden="1">
      <c r="A32" s="1" t="s">
        <v>1</v>
      </c>
      <c r="B32" s="22" t="s">
        <v>32</v>
      </c>
      <c r="C32" s="2" t="s">
        <v>955</v>
      </c>
      <c r="E32" s="4">
        <v>45982</v>
      </c>
      <c r="F32" s="4">
        <v>46013</v>
      </c>
      <c r="I32" s="2"/>
    </row>
    <row r="33" spans="1:9" hidden="1">
      <c r="A33" s="1" t="s">
        <v>1</v>
      </c>
      <c r="B33" s="22" t="s">
        <v>33</v>
      </c>
      <c r="C33" s="2" t="s">
        <v>956</v>
      </c>
      <c r="E33" s="4">
        <v>45982</v>
      </c>
      <c r="F33" s="4">
        <v>46013</v>
      </c>
      <c r="I33" s="2"/>
    </row>
    <row r="34" spans="1:9" hidden="1">
      <c r="A34" s="1" t="s">
        <v>1</v>
      </c>
      <c r="B34" s="22" t="s">
        <v>34</v>
      </c>
      <c r="C34" s="2" t="s">
        <v>957</v>
      </c>
      <c r="E34" s="4">
        <v>45982</v>
      </c>
      <c r="F34" s="4">
        <v>46013</v>
      </c>
      <c r="I34" s="2"/>
    </row>
    <row r="35" spans="1:9" hidden="1">
      <c r="A35" s="1" t="s">
        <v>1</v>
      </c>
      <c r="B35" s="22" t="s">
        <v>35</v>
      </c>
      <c r="C35" s="2" t="s">
        <v>958</v>
      </c>
      <c r="E35" s="4">
        <v>45982</v>
      </c>
      <c r="F35" s="4">
        <v>46013</v>
      </c>
      <c r="I35" s="2"/>
    </row>
    <row r="36" spans="1:9" hidden="1">
      <c r="A36" s="1" t="s">
        <v>1</v>
      </c>
      <c r="B36" s="22" t="s">
        <v>36</v>
      </c>
      <c r="C36" s="2" t="s">
        <v>959</v>
      </c>
      <c r="E36" s="4">
        <v>45982</v>
      </c>
      <c r="F36" s="4">
        <v>46013</v>
      </c>
      <c r="I36" s="2"/>
    </row>
    <row r="37" spans="1:9" hidden="1">
      <c r="A37" s="1" t="s">
        <v>37</v>
      </c>
      <c r="B37" s="24" t="s">
        <v>38</v>
      </c>
      <c r="C37" s="2" t="s">
        <v>960</v>
      </c>
      <c r="D37" s="5"/>
      <c r="E37" s="4">
        <v>46032</v>
      </c>
      <c r="F37" s="6">
        <v>46064</v>
      </c>
      <c r="I37" s="2"/>
    </row>
    <row r="38" spans="1:9" hidden="1">
      <c r="A38" s="1" t="s">
        <v>37</v>
      </c>
      <c r="B38" s="24" t="s">
        <v>39</v>
      </c>
      <c r="C38" s="2" t="s">
        <v>961</v>
      </c>
      <c r="D38" s="5"/>
      <c r="E38" s="4">
        <v>46032</v>
      </c>
      <c r="F38" s="6">
        <v>46064</v>
      </c>
      <c r="I38" s="2"/>
    </row>
    <row r="39" spans="1:9" hidden="1">
      <c r="A39" s="1" t="s">
        <v>37</v>
      </c>
      <c r="B39" s="24" t="s">
        <v>40</v>
      </c>
      <c r="C39" s="2" t="s">
        <v>962</v>
      </c>
      <c r="D39" s="5"/>
      <c r="E39" s="4">
        <v>46032</v>
      </c>
      <c r="F39" s="6">
        <v>46064</v>
      </c>
      <c r="I39" s="2"/>
    </row>
    <row r="40" spans="1:9" hidden="1">
      <c r="A40" s="1" t="s">
        <v>37</v>
      </c>
      <c r="B40" s="24" t="s">
        <v>41</v>
      </c>
      <c r="C40" s="2" t="s">
        <v>963</v>
      </c>
      <c r="D40" s="5"/>
      <c r="E40" s="4">
        <v>46032</v>
      </c>
      <c r="F40" s="6">
        <v>46064</v>
      </c>
      <c r="I40" s="2"/>
    </row>
    <row r="41" spans="1:9" hidden="1">
      <c r="A41" s="1" t="s">
        <v>37</v>
      </c>
      <c r="B41" s="24" t="s">
        <v>42</v>
      </c>
      <c r="C41" s="2" t="s">
        <v>964</v>
      </c>
      <c r="D41" s="5"/>
      <c r="E41" s="4">
        <v>46032</v>
      </c>
      <c r="F41" s="6">
        <v>46064</v>
      </c>
      <c r="I41" s="2"/>
    </row>
    <row r="42" spans="1:9" hidden="1">
      <c r="A42" s="1" t="s">
        <v>37</v>
      </c>
      <c r="B42" s="24" t="s">
        <v>43</v>
      </c>
      <c r="C42" s="2" t="s">
        <v>965</v>
      </c>
      <c r="D42" s="5"/>
      <c r="E42" s="4">
        <v>46032</v>
      </c>
      <c r="F42" s="6">
        <v>46064</v>
      </c>
      <c r="I42" s="2"/>
    </row>
    <row r="43" spans="1:9" hidden="1">
      <c r="A43" s="1" t="s">
        <v>37</v>
      </c>
      <c r="B43" s="22" t="s">
        <v>44</v>
      </c>
      <c r="C43" s="2" t="s">
        <v>966</v>
      </c>
      <c r="E43" s="4">
        <v>45959</v>
      </c>
      <c r="F43" s="6">
        <v>45993</v>
      </c>
      <c r="I43" s="2"/>
    </row>
    <row r="44" spans="1:9" hidden="1">
      <c r="A44" s="1" t="s">
        <v>37</v>
      </c>
      <c r="B44" s="22" t="s">
        <v>45</v>
      </c>
      <c r="C44" s="2" t="s">
        <v>967</v>
      </c>
      <c r="E44" s="4">
        <v>45959</v>
      </c>
      <c r="F44" s="6">
        <v>45993</v>
      </c>
      <c r="I44" s="2"/>
    </row>
    <row r="45" spans="1:9" hidden="1">
      <c r="A45" s="1" t="s">
        <v>37</v>
      </c>
      <c r="B45" s="22" t="s">
        <v>46</v>
      </c>
      <c r="C45" s="2" t="s">
        <v>968</v>
      </c>
      <c r="D45" s="5"/>
      <c r="E45" s="4">
        <v>46032</v>
      </c>
      <c r="F45" s="6">
        <v>46064</v>
      </c>
      <c r="I45" s="2"/>
    </row>
    <row r="46" spans="1:9" hidden="1">
      <c r="A46" s="1" t="s">
        <v>37</v>
      </c>
      <c r="B46" s="22" t="s">
        <v>47</v>
      </c>
      <c r="C46" s="2" t="s">
        <v>969</v>
      </c>
      <c r="E46" s="4">
        <v>45959</v>
      </c>
      <c r="F46" s="6">
        <v>45993</v>
      </c>
      <c r="I46" s="2"/>
    </row>
    <row r="47" spans="1:9" hidden="1">
      <c r="A47" s="1" t="s">
        <v>37</v>
      </c>
      <c r="B47" s="22" t="s">
        <v>48</v>
      </c>
      <c r="C47" s="2" t="s">
        <v>970</v>
      </c>
      <c r="E47" s="4">
        <v>45959</v>
      </c>
      <c r="F47" s="6">
        <v>45993</v>
      </c>
      <c r="I47" s="2"/>
    </row>
    <row r="48" spans="1:9" hidden="1">
      <c r="A48" s="1" t="s">
        <v>37</v>
      </c>
      <c r="B48" s="22" t="s">
        <v>49</v>
      </c>
      <c r="C48" s="2" t="s">
        <v>971</v>
      </c>
      <c r="D48" s="5"/>
      <c r="E48" s="4">
        <v>46032</v>
      </c>
      <c r="F48" s="6">
        <v>46064</v>
      </c>
      <c r="I48" s="2"/>
    </row>
    <row r="49" spans="1:9" hidden="1">
      <c r="A49" s="1" t="s">
        <v>37</v>
      </c>
      <c r="B49" s="22" t="s">
        <v>50</v>
      </c>
      <c r="C49" s="2" t="s">
        <v>972</v>
      </c>
      <c r="E49" s="4">
        <v>45959</v>
      </c>
      <c r="F49" s="6">
        <v>45993</v>
      </c>
      <c r="I49" s="2"/>
    </row>
    <row r="50" spans="1:9" hidden="1">
      <c r="A50" s="1" t="s">
        <v>37</v>
      </c>
      <c r="B50" s="22" t="s">
        <v>51</v>
      </c>
      <c r="C50" s="2" t="s">
        <v>973</v>
      </c>
      <c r="D50" s="5"/>
      <c r="E50" s="4">
        <v>46032</v>
      </c>
      <c r="F50" s="6">
        <v>46064</v>
      </c>
      <c r="I50" s="2"/>
    </row>
    <row r="51" spans="1:9" hidden="1">
      <c r="A51" s="1" t="s">
        <v>37</v>
      </c>
      <c r="B51" s="22" t="s">
        <v>52</v>
      </c>
      <c r="C51" s="2" t="s">
        <v>974</v>
      </c>
      <c r="D51" s="5" t="s">
        <v>53</v>
      </c>
      <c r="E51" s="4">
        <v>46032</v>
      </c>
      <c r="F51" s="6">
        <v>46064</v>
      </c>
      <c r="I51" s="2"/>
    </row>
    <row r="52" spans="1:9" hidden="1">
      <c r="A52" s="1" t="s">
        <v>37</v>
      </c>
      <c r="B52" s="22" t="s">
        <v>54</v>
      </c>
      <c r="C52" s="2" t="s">
        <v>975</v>
      </c>
      <c r="E52" s="4">
        <v>45959</v>
      </c>
      <c r="F52" s="6">
        <v>45993</v>
      </c>
      <c r="I52" s="2"/>
    </row>
    <row r="53" spans="1:9" hidden="1">
      <c r="A53" s="1" t="s">
        <v>37</v>
      </c>
      <c r="B53" s="22" t="s">
        <v>55</v>
      </c>
      <c r="C53" s="2" t="s">
        <v>976</v>
      </c>
      <c r="D53" s="5"/>
      <c r="E53" s="4">
        <v>46032</v>
      </c>
      <c r="F53" s="6">
        <v>46064</v>
      </c>
      <c r="I53" s="2"/>
    </row>
    <row r="54" spans="1:9" hidden="1">
      <c r="A54" s="1" t="s">
        <v>37</v>
      </c>
      <c r="B54" s="22" t="s">
        <v>56</v>
      </c>
      <c r="C54" s="2" t="s">
        <v>977</v>
      </c>
      <c r="D54" s="5"/>
      <c r="E54" s="4">
        <v>46032</v>
      </c>
      <c r="F54" s="6">
        <v>46064</v>
      </c>
      <c r="I54" s="2"/>
    </row>
    <row r="55" spans="1:9" hidden="1">
      <c r="A55" s="1" t="s">
        <v>37</v>
      </c>
      <c r="B55" s="22" t="s">
        <v>57</v>
      </c>
      <c r="C55" s="2" t="s">
        <v>978</v>
      </c>
      <c r="E55" s="4">
        <v>45959</v>
      </c>
      <c r="F55" s="6">
        <v>45993</v>
      </c>
      <c r="I55" s="2"/>
    </row>
    <row r="56" spans="1:9" hidden="1">
      <c r="A56" s="1" t="s">
        <v>37</v>
      </c>
      <c r="B56" s="22" t="s">
        <v>58</v>
      </c>
      <c r="C56" s="2" t="s">
        <v>979</v>
      </c>
      <c r="D56" s="3" t="s">
        <v>59</v>
      </c>
      <c r="E56" s="4">
        <v>46032</v>
      </c>
      <c r="F56" s="6">
        <v>46064</v>
      </c>
      <c r="I56" s="2"/>
    </row>
    <row r="57" spans="1:9" hidden="1">
      <c r="A57" s="1" t="s">
        <v>37</v>
      </c>
      <c r="B57" s="22" t="s">
        <v>60</v>
      </c>
      <c r="C57" s="2" t="s">
        <v>980</v>
      </c>
      <c r="E57" s="4">
        <v>46032</v>
      </c>
      <c r="F57" s="6">
        <v>46064</v>
      </c>
      <c r="I57" s="2"/>
    </row>
    <row r="58" spans="1:9" hidden="1">
      <c r="A58" s="1" t="s">
        <v>37</v>
      </c>
      <c r="B58" s="22" t="s">
        <v>61</v>
      </c>
      <c r="C58" s="2" t="s">
        <v>981</v>
      </c>
      <c r="E58" s="4">
        <v>46032</v>
      </c>
      <c r="F58" s="6">
        <v>46064</v>
      </c>
      <c r="I58" s="2"/>
    </row>
    <row r="59" spans="1:9" hidden="1">
      <c r="A59" s="1" t="s">
        <v>37</v>
      </c>
      <c r="B59" s="22" t="s">
        <v>62</v>
      </c>
      <c r="C59" s="2" t="s">
        <v>982</v>
      </c>
      <c r="E59" s="4">
        <v>45959</v>
      </c>
      <c r="F59" s="6">
        <v>45993</v>
      </c>
      <c r="I59" s="2"/>
    </row>
    <row r="60" spans="1:9" hidden="1">
      <c r="A60" s="1" t="s">
        <v>63</v>
      </c>
      <c r="B60" s="22" t="s">
        <v>64</v>
      </c>
      <c r="C60" s="2" t="s">
        <v>983</v>
      </c>
      <c r="E60" s="4">
        <v>45958</v>
      </c>
      <c r="F60" s="6">
        <v>46008</v>
      </c>
      <c r="I60" s="2"/>
    </row>
    <row r="61" spans="1:9" hidden="1">
      <c r="A61" s="1" t="s">
        <v>63</v>
      </c>
      <c r="B61" s="22" t="s">
        <v>65</v>
      </c>
      <c r="C61" s="2" t="s">
        <v>984</v>
      </c>
      <c r="E61" s="4">
        <v>45958</v>
      </c>
      <c r="F61" s="6">
        <v>46008</v>
      </c>
      <c r="I61" s="2"/>
    </row>
    <row r="62" spans="1:9" hidden="1">
      <c r="A62" s="1" t="s">
        <v>63</v>
      </c>
      <c r="B62" s="22" t="s">
        <v>66</v>
      </c>
      <c r="C62" s="2" t="s">
        <v>985</v>
      </c>
      <c r="E62" s="4">
        <v>45961</v>
      </c>
      <c r="F62" s="6">
        <v>46008</v>
      </c>
      <c r="I62" s="2"/>
    </row>
    <row r="63" spans="1:9" hidden="1">
      <c r="A63" s="1" t="s">
        <v>63</v>
      </c>
      <c r="B63" s="22" t="s">
        <v>67</v>
      </c>
      <c r="C63" s="2" t="s">
        <v>986</v>
      </c>
      <c r="E63" s="4">
        <v>45961</v>
      </c>
      <c r="F63" s="6">
        <v>46008</v>
      </c>
      <c r="I63" s="2"/>
    </row>
    <row r="64" spans="1:9" hidden="1">
      <c r="A64" s="1" t="s">
        <v>63</v>
      </c>
      <c r="B64" s="22" t="s">
        <v>68</v>
      </c>
      <c r="C64" s="2" t="s">
        <v>987</v>
      </c>
      <c r="E64" s="4">
        <v>45967</v>
      </c>
      <c r="F64" s="4">
        <v>46008</v>
      </c>
      <c r="I64" s="2"/>
    </row>
    <row r="65" spans="1:9" hidden="1">
      <c r="A65" s="1" t="s">
        <v>63</v>
      </c>
      <c r="B65" s="22" t="s">
        <v>69</v>
      </c>
      <c r="C65" s="2" t="s">
        <v>988</v>
      </c>
      <c r="E65" s="4">
        <v>45967</v>
      </c>
      <c r="F65" s="4">
        <v>46008</v>
      </c>
      <c r="I65" s="2"/>
    </row>
    <row r="66" spans="1:9" hidden="1">
      <c r="A66" s="1" t="s">
        <v>63</v>
      </c>
      <c r="B66" s="22" t="s">
        <v>70</v>
      </c>
      <c r="C66" s="2" t="s">
        <v>989</v>
      </c>
      <c r="E66" s="4">
        <v>45967</v>
      </c>
      <c r="F66" s="4">
        <v>46008</v>
      </c>
      <c r="I66" s="2"/>
    </row>
    <row r="67" spans="1:9" hidden="1">
      <c r="A67" s="1" t="s">
        <v>63</v>
      </c>
      <c r="B67" s="22" t="s">
        <v>71</v>
      </c>
      <c r="C67" s="2" t="s">
        <v>990</v>
      </c>
      <c r="E67" s="4">
        <v>45958</v>
      </c>
      <c r="F67" s="6">
        <v>46008</v>
      </c>
      <c r="I67" s="2"/>
    </row>
    <row r="68" spans="1:9" hidden="1">
      <c r="A68" s="1" t="s">
        <v>63</v>
      </c>
      <c r="B68" s="22" t="s">
        <v>72</v>
      </c>
      <c r="C68" s="2" t="s">
        <v>991</v>
      </c>
      <c r="E68" s="4">
        <v>45958</v>
      </c>
      <c r="F68" s="6">
        <v>46008</v>
      </c>
      <c r="I68" s="2"/>
    </row>
    <row r="69" spans="1:9" hidden="1">
      <c r="A69" s="1" t="s">
        <v>63</v>
      </c>
      <c r="B69" s="22" t="s">
        <v>73</v>
      </c>
      <c r="C69" s="2" t="s">
        <v>992</v>
      </c>
      <c r="E69" s="4">
        <v>45958</v>
      </c>
      <c r="F69" s="6">
        <v>46008</v>
      </c>
      <c r="I69" s="2"/>
    </row>
    <row r="70" spans="1:9" hidden="1">
      <c r="A70" s="1" t="s">
        <v>63</v>
      </c>
      <c r="B70" s="22" t="s">
        <v>74</v>
      </c>
      <c r="C70" s="2" t="s">
        <v>993</v>
      </c>
      <c r="E70" s="4">
        <v>45967</v>
      </c>
      <c r="F70" s="4">
        <v>46008</v>
      </c>
      <c r="I70" s="2"/>
    </row>
    <row r="71" spans="1:9" hidden="1">
      <c r="A71" s="1" t="s">
        <v>63</v>
      </c>
      <c r="B71" s="22" t="s">
        <v>75</v>
      </c>
      <c r="C71" s="2" t="s">
        <v>994</v>
      </c>
      <c r="E71" s="4">
        <v>45967</v>
      </c>
      <c r="F71" s="4">
        <v>46008</v>
      </c>
      <c r="I71" s="2"/>
    </row>
    <row r="72" spans="1:9" hidden="1">
      <c r="A72" s="1" t="s">
        <v>63</v>
      </c>
      <c r="B72" s="22" t="s">
        <v>76</v>
      </c>
      <c r="C72" s="2" t="s">
        <v>995</v>
      </c>
      <c r="E72" s="4">
        <v>45967</v>
      </c>
      <c r="F72" s="4">
        <v>46008</v>
      </c>
      <c r="I72" s="2"/>
    </row>
    <row r="73" spans="1:9" hidden="1">
      <c r="A73" s="1" t="s">
        <v>63</v>
      </c>
      <c r="B73" s="22" t="s">
        <v>77</v>
      </c>
      <c r="C73" s="2" t="s">
        <v>996</v>
      </c>
      <c r="E73" s="4">
        <v>45967</v>
      </c>
      <c r="F73" s="4">
        <v>46008</v>
      </c>
      <c r="I73" s="2"/>
    </row>
    <row r="74" spans="1:9" hidden="1">
      <c r="A74" s="1" t="s">
        <v>63</v>
      </c>
      <c r="B74" s="24" t="s">
        <v>78</v>
      </c>
      <c r="C74" s="2" t="s">
        <v>997</v>
      </c>
      <c r="D74" s="5"/>
      <c r="E74" s="4">
        <v>45958</v>
      </c>
      <c r="F74" s="6">
        <v>46008</v>
      </c>
      <c r="I74" s="2"/>
    </row>
    <row r="75" spans="1:9" hidden="1">
      <c r="A75" s="1" t="s">
        <v>63</v>
      </c>
      <c r="B75" s="24" t="s">
        <v>79</v>
      </c>
      <c r="C75" s="2" t="s">
        <v>998</v>
      </c>
      <c r="D75" s="5"/>
      <c r="E75" s="4">
        <v>45958</v>
      </c>
      <c r="F75" s="6">
        <v>46008</v>
      </c>
      <c r="I75" s="2"/>
    </row>
    <row r="76" spans="1:9" hidden="1">
      <c r="A76" s="1" t="s">
        <v>63</v>
      </c>
      <c r="B76" s="24" t="s">
        <v>80</v>
      </c>
      <c r="C76" s="2" t="s">
        <v>999</v>
      </c>
      <c r="D76" s="5"/>
      <c r="E76" s="4">
        <v>45958</v>
      </c>
      <c r="F76" s="6">
        <v>46008</v>
      </c>
      <c r="I76" s="2"/>
    </row>
    <row r="77" spans="1:9" hidden="1">
      <c r="A77" s="1" t="s">
        <v>81</v>
      </c>
      <c r="B77" s="22" t="s">
        <v>82</v>
      </c>
      <c r="C77" s="2" t="s">
        <v>1000</v>
      </c>
      <c r="E77" s="4">
        <v>46006</v>
      </c>
      <c r="F77" s="4">
        <v>46041</v>
      </c>
      <c r="I77" s="2"/>
    </row>
    <row r="78" spans="1:9" hidden="1">
      <c r="A78" s="1" t="s">
        <v>81</v>
      </c>
      <c r="B78" s="22" t="s">
        <v>83</v>
      </c>
      <c r="C78" s="2" t="s">
        <v>1001</v>
      </c>
      <c r="E78" s="4">
        <v>46006</v>
      </c>
      <c r="F78" s="4">
        <v>46041</v>
      </c>
      <c r="I78" s="2"/>
    </row>
    <row r="79" spans="1:9" hidden="1">
      <c r="A79" s="1" t="s">
        <v>81</v>
      </c>
      <c r="B79" s="22" t="s">
        <v>84</v>
      </c>
      <c r="C79" s="2" t="s">
        <v>1002</v>
      </c>
      <c r="E79" s="4">
        <v>46006</v>
      </c>
      <c r="F79" s="4">
        <v>46041</v>
      </c>
      <c r="I79" s="2"/>
    </row>
    <row r="80" spans="1:9" hidden="1">
      <c r="A80" s="1" t="s">
        <v>81</v>
      </c>
      <c r="B80" s="22" t="s">
        <v>85</v>
      </c>
      <c r="C80" s="2" t="s">
        <v>1003</v>
      </c>
      <c r="E80" s="4">
        <v>46006</v>
      </c>
      <c r="F80" s="4">
        <v>46041</v>
      </c>
      <c r="I80" s="2"/>
    </row>
    <row r="81" spans="1:9" hidden="1">
      <c r="A81" s="1" t="s">
        <v>81</v>
      </c>
      <c r="B81" s="22" t="s">
        <v>86</v>
      </c>
      <c r="C81" s="2" t="s">
        <v>1004</v>
      </c>
      <c r="E81" s="4">
        <v>46006</v>
      </c>
      <c r="F81" s="4">
        <v>46041</v>
      </c>
      <c r="I81" s="2"/>
    </row>
    <row r="82" spans="1:9" hidden="1">
      <c r="A82" s="1" t="s">
        <v>81</v>
      </c>
      <c r="B82" s="22" t="s">
        <v>87</v>
      </c>
      <c r="C82" s="2" t="s">
        <v>1005</v>
      </c>
      <c r="E82" s="4">
        <v>46006</v>
      </c>
      <c r="F82" s="4">
        <v>46041</v>
      </c>
      <c r="I82" s="2"/>
    </row>
    <row r="83" spans="1:9" hidden="1">
      <c r="A83" s="1" t="s">
        <v>81</v>
      </c>
      <c r="B83" s="22" t="s">
        <v>88</v>
      </c>
      <c r="C83" s="2" t="s">
        <v>1006</v>
      </c>
      <c r="E83" s="4">
        <v>46006</v>
      </c>
      <c r="F83" s="4">
        <v>46041</v>
      </c>
      <c r="I83" s="2"/>
    </row>
    <row r="84" spans="1:9" hidden="1">
      <c r="A84" s="1" t="s">
        <v>81</v>
      </c>
      <c r="B84" s="22" t="s">
        <v>89</v>
      </c>
      <c r="C84" s="2" t="s">
        <v>1007</v>
      </c>
      <c r="E84" s="4">
        <v>46006</v>
      </c>
      <c r="F84" s="4">
        <v>46041</v>
      </c>
      <c r="I84" s="2"/>
    </row>
    <row r="85" spans="1:9" hidden="1">
      <c r="A85" s="1" t="s">
        <v>81</v>
      </c>
      <c r="B85" s="22" t="s">
        <v>90</v>
      </c>
      <c r="C85" s="2" t="s">
        <v>1008</v>
      </c>
      <c r="E85" s="4">
        <v>46006</v>
      </c>
      <c r="F85" s="4">
        <v>46041</v>
      </c>
      <c r="I85" s="2"/>
    </row>
    <row r="86" spans="1:9" hidden="1">
      <c r="A86" s="1" t="s">
        <v>81</v>
      </c>
      <c r="B86" s="22" t="s">
        <v>91</v>
      </c>
      <c r="C86" s="2" t="s">
        <v>1009</v>
      </c>
      <c r="E86" s="4">
        <v>46006</v>
      </c>
      <c r="F86" s="4">
        <v>46041</v>
      </c>
      <c r="I86" s="2"/>
    </row>
    <row r="87" spans="1:9" hidden="1">
      <c r="A87" s="1" t="s">
        <v>81</v>
      </c>
      <c r="B87" s="22" t="s">
        <v>92</v>
      </c>
      <c r="C87" s="2" t="s">
        <v>1010</v>
      </c>
      <c r="E87" s="4">
        <v>46006</v>
      </c>
      <c r="F87" s="4">
        <v>46041</v>
      </c>
      <c r="I87" s="2"/>
    </row>
    <row r="88" spans="1:9" hidden="1">
      <c r="A88" s="1" t="s">
        <v>81</v>
      </c>
      <c r="B88" s="22" t="s">
        <v>93</v>
      </c>
      <c r="C88" s="2" t="s">
        <v>1011</v>
      </c>
      <c r="E88" s="4">
        <v>46006</v>
      </c>
      <c r="F88" s="4">
        <v>46041</v>
      </c>
      <c r="I88" s="2"/>
    </row>
    <row r="89" spans="1:9" hidden="1">
      <c r="A89" s="1" t="s">
        <v>81</v>
      </c>
      <c r="B89" s="22" t="s">
        <v>94</v>
      </c>
      <c r="C89" s="2" t="s">
        <v>1012</v>
      </c>
      <c r="E89" s="4">
        <v>46006</v>
      </c>
      <c r="F89" s="4">
        <v>46041</v>
      </c>
      <c r="I89" s="2"/>
    </row>
    <row r="90" spans="1:9" hidden="1">
      <c r="A90" s="1" t="s">
        <v>95</v>
      </c>
      <c r="B90" s="22" t="s">
        <v>96</v>
      </c>
      <c r="C90" s="2" t="s">
        <v>1013</v>
      </c>
      <c r="E90" s="4">
        <v>45947</v>
      </c>
      <c r="F90" s="4">
        <v>45978</v>
      </c>
      <c r="I90" s="2"/>
    </row>
    <row r="91" spans="1:9" hidden="1">
      <c r="A91" s="7" t="s">
        <v>95</v>
      </c>
      <c r="B91" s="22" t="s">
        <v>97</v>
      </c>
      <c r="C91" s="2" t="s">
        <v>1014</v>
      </c>
      <c r="E91" s="4">
        <v>45947</v>
      </c>
      <c r="F91" s="4">
        <v>45978</v>
      </c>
      <c r="I91" s="2"/>
    </row>
    <row r="92" spans="1:9" hidden="1">
      <c r="A92" s="7" t="s">
        <v>95</v>
      </c>
      <c r="B92" s="22" t="s">
        <v>98</v>
      </c>
      <c r="C92" s="2" t="s">
        <v>1015</v>
      </c>
      <c r="E92" s="4">
        <v>45947</v>
      </c>
      <c r="F92" s="4">
        <v>45978</v>
      </c>
      <c r="I92" s="2"/>
    </row>
    <row r="93" spans="1:9" hidden="1">
      <c r="A93" s="7" t="s">
        <v>95</v>
      </c>
      <c r="B93" s="22" t="s">
        <v>99</v>
      </c>
      <c r="C93" s="2" t="s">
        <v>1016</v>
      </c>
      <c r="E93" s="4">
        <v>45947</v>
      </c>
      <c r="F93" s="4">
        <v>45978</v>
      </c>
      <c r="I93" s="2"/>
    </row>
    <row r="94" spans="1:9" hidden="1">
      <c r="A94" s="7" t="s">
        <v>95</v>
      </c>
      <c r="B94" s="22" t="s">
        <v>100</v>
      </c>
      <c r="C94" s="2" t="s">
        <v>1017</v>
      </c>
      <c r="E94" s="4">
        <v>45947</v>
      </c>
      <c r="F94" s="4">
        <v>45978</v>
      </c>
      <c r="I94" s="2"/>
    </row>
    <row r="95" spans="1:9" hidden="1">
      <c r="A95" s="7" t="s">
        <v>95</v>
      </c>
      <c r="B95" s="22" t="s">
        <v>101</v>
      </c>
      <c r="C95" s="2" t="s">
        <v>1018</v>
      </c>
      <c r="E95" s="4">
        <v>45947</v>
      </c>
      <c r="F95" s="4">
        <v>45978</v>
      </c>
      <c r="I95" s="2"/>
    </row>
    <row r="96" spans="1:9" hidden="1">
      <c r="A96" s="7" t="s">
        <v>95</v>
      </c>
      <c r="B96" s="22" t="s">
        <v>102</v>
      </c>
      <c r="C96" s="2" t="s">
        <v>1019</v>
      </c>
      <c r="E96" s="4">
        <v>45951</v>
      </c>
      <c r="F96" s="4">
        <v>45978</v>
      </c>
      <c r="I96" s="2"/>
    </row>
    <row r="97" spans="1:9" hidden="1">
      <c r="A97" s="7" t="s">
        <v>95</v>
      </c>
      <c r="B97" s="22" t="s">
        <v>103</v>
      </c>
      <c r="C97" s="2" t="s">
        <v>1020</v>
      </c>
      <c r="E97" s="4">
        <v>45947</v>
      </c>
      <c r="F97" s="4">
        <v>45978</v>
      </c>
      <c r="I97" s="2"/>
    </row>
    <row r="98" spans="1:9" hidden="1">
      <c r="A98" s="7" t="s">
        <v>95</v>
      </c>
      <c r="B98" s="22" t="s">
        <v>104</v>
      </c>
      <c r="C98" s="2" t="s">
        <v>1021</v>
      </c>
      <c r="E98" s="4">
        <v>45947</v>
      </c>
      <c r="F98" s="4">
        <v>45978</v>
      </c>
      <c r="I98" s="2"/>
    </row>
    <row r="99" spans="1:9" hidden="1">
      <c r="A99" s="7" t="s">
        <v>95</v>
      </c>
      <c r="B99" s="22" t="s">
        <v>105</v>
      </c>
      <c r="C99" s="2" t="s">
        <v>1022</v>
      </c>
      <c r="E99" s="4">
        <v>45947</v>
      </c>
      <c r="F99" s="4">
        <v>45978</v>
      </c>
      <c r="I99" s="2"/>
    </row>
    <row r="100" spans="1:9" hidden="1">
      <c r="A100" s="7" t="s">
        <v>95</v>
      </c>
      <c r="B100" s="22" t="s">
        <v>106</v>
      </c>
      <c r="C100" s="2" t="s">
        <v>1023</v>
      </c>
      <c r="E100" s="4">
        <v>45947</v>
      </c>
      <c r="F100" s="4">
        <v>45978</v>
      </c>
      <c r="I100" s="2"/>
    </row>
    <row r="101" spans="1:9" hidden="1">
      <c r="A101" s="7" t="s">
        <v>95</v>
      </c>
      <c r="B101" s="22" t="s">
        <v>107</v>
      </c>
      <c r="C101" s="2" t="s">
        <v>1024</v>
      </c>
      <c r="E101" s="4">
        <v>45947</v>
      </c>
      <c r="F101" s="4">
        <v>45978</v>
      </c>
      <c r="I101" s="2"/>
    </row>
    <row r="102" spans="1:9" hidden="1">
      <c r="A102" s="7" t="s">
        <v>95</v>
      </c>
      <c r="B102" s="22" t="s">
        <v>108</v>
      </c>
      <c r="C102" s="2" t="s">
        <v>1025</v>
      </c>
      <c r="E102" s="4">
        <v>45947</v>
      </c>
      <c r="F102" s="4">
        <v>45978</v>
      </c>
      <c r="I102" s="2"/>
    </row>
    <row r="103" spans="1:9" hidden="1">
      <c r="A103" s="7" t="s">
        <v>95</v>
      </c>
      <c r="B103" s="22" t="s">
        <v>109</v>
      </c>
      <c r="C103" s="2" t="s">
        <v>1026</v>
      </c>
      <c r="E103" s="4">
        <v>45947</v>
      </c>
      <c r="F103" s="4">
        <v>45978</v>
      </c>
      <c r="I103" s="2"/>
    </row>
    <row r="104" spans="1:9" hidden="1">
      <c r="A104" s="1" t="s">
        <v>110</v>
      </c>
      <c r="B104" s="22" t="s">
        <v>111</v>
      </c>
      <c r="C104" s="2" t="s">
        <v>1027</v>
      </c>
      <c r="E104" s="4">
        <v>45954</v>
      </c>
      <c r="F104" s="6">
        <v>46014</v>
      </c>
      <c r="I104" s="2"/>
    </row>
    <row r="105" spans="1:9" hidden="1">
      <c r="A105" s="1" t="s">
        <v>110</v>
      </c>
      <c r="B105" s="22" t="s">
        <v>112</v>
      </c>
      <c r="C105" s="2" t="s">
        <v>1028</v>
      </c>
      <c r="E105" s="4">
        <v>45954</v>
      </c>
      <c r="F105" s="6">
        <v>46014</v>
      </c>
      <c r="I105" s="2"/>
    </row>
    <row r="106" spans="1:9" hidden="1">
      <c r="A106" s="1" t="s">
        <v>110</v>
      </c>
      <c r="B106" s="22" t="s">
        <v>113</v>
      </c>
      <c r="C106" s="2" t="s">
        <v>1029</v>
      </c>
      <c r="E106" s="4">
        <v>45954</v>
      </c>
      <c r="F106" s="6">
        <v>46014</v>
      </c>
      <c r="I106" s="2"/>
    </row>
    <row r="107" spans="1:9" hidden="1">
      <c r="A107" s="1" t="s">
        <v>110</v>
      </c>
      <c r="B107" s="22" t="s">
        <v>114</v>
      </c>
      <c r="C107" s="2" t="s">
        <v>1030</v>
      </c>
      <c r="E107" s="4">
        <v>45954</v>
      </c>
      <c r="F107" s="6">
        <v>46014</v>
      </c>
      <c r="I107" s="2"/>
    </row>
    <row r="108" spans="1:9" hidden="1">
      <c r="A108" s="1" t="s">
        <v>110</v>
      </c>
      <c r="B108" s="22" t="s">
        <v>115</v>
      </c>
      <c r="C108" s="2" t="s">
        <v>1031</v>
      </c>
      <c r="E108" s="4">
        <v>45954</v>
      </c>
      <c r="F108" s="6">
        <v>46014</v>
      </c>
      <c r="I108" s="2"/>
    </row>
    <row r="109" spans="1:9" hidden="1">
      <c r="A109" s="1" t="s">
        <v>110</v>
      </c>
      <c r="B109" s="22" t="s">
        <v>116</v>
      </c>
      <c r="C109" s="2" t="s">
        <v>1032</v>
      </c>
      <c r="E109" s="4">
        <v>45954</v>
      </c>
      <c r="F109" s="6">
        <v>46014</v>
      </c>
      <c r="I109" s="2"/>
    </row>
    <row r="110" spans="1:9" hidden="1">
      <c r="A110" s="1" t="s">
        <v>110</v>
      </c>
      <c r="B110" s="22" t="s">
        <v>117</v>
      </c>
      <c r="C110" s="2" t="s">
        <v>1033</v>
      </c>
      <c r="E110" s="4">
        <v>45954</v>
      </c>
      <c r="F110" s="6">
        <v>46014</v>
      </c>
      <c r="I110" s="2"/>
    </row>
    <row r="111" spans="1:9" hidden="1">
      <c r="A111" s="1" t="s">
        <v>110</v>
      </c>
      <c r="B111" s="22" t="s">
        <v>118</v>
      </c>
      <c r="C111" s="2" t="s">
        <v>1034</v>
      </c>
      <c r="E111" s="4">
        <v>45954</v>
      </c>
      <c r="F111" s="6">
        <v>46014</v>
      </c>
      <c r="I111" s="2"/>
    </row>
    <row r="112" spans="1:9" hidden="1">
      <c r="A112" s="1" t="s">
        <v>110</v>
      </c>
      <c r="B112" s="22" t="s">
        <v>119</v>
      </c>
      <c r="C112" s="2" t="s">
        <v>1035</v>
      </c>
      <c r="E112" s="4">
        <v>45954</v>
      </c>
      <c r="F112" s="6">
        <v>46014</v>
      </c>
      <c r="I112" s="2"/>
    </row>
    <row r="113" spans="1:9" hidden="1">
      <c r="A113" s="1" t="s">
        <v>110</v>
      </c>
      <c r="B113" s="22" t="s">
        <v>120</v>
      </c>
      <c r="C113" s="2" t="s">
        <v>1036</v>
      </c>
      <c r="E113" s="4">
        <v>45954</v>
      </c>
      <c r="F113" s="6">
        <v>46014</v>
      </c>
      <c r="I113" s="2"/>
    </row>
    <row r="114" spans="1:9" hidden="1">
      <c r="A114" s="1" t="s">
        <v>110</v>
      </c>
      <c r="B114" s="22" t="s">
        <v>121</v>
      </c>
      <c r="C114" s="2" t="s">
        <v>1037</v>
      </c>
      <c r="E114" s="4">
        <v>45954</v>
      </c>
      <c r="F114" s="6">
        <v>46014</v>
      </c>
      <c r="I114" s="2"/>
    </row>
    <row r="115" spans="1:9" hidden="1">
      <c r="A115" s="1" t="s">
        <v>110</v>
      </c>
      <c r="B115" s="22" t="s">
        <v>122</v>
      </c>
      <c r="C115" s="2" t="s">
        <v>1038</v>
      </c>
      <c r="E115" s="4">
        <v>45954</v>
      </c>
      <c r="F115" s="6">
        <v>46014</v>
      </c>
      <c r="I115" s="2"/>
    </row>
    <row r="116" spans="1:9" hidden="1">
      <c r="A116" s="1" t="s">
        <v>110</v>
      </c>
      <c r="B116" s="22" t="s">
        <v>123</v>
      </c>
      <c r="C116" s="2" t="s">
        <v>1039</v>
      </c>
      <c r="E116" s="4">
        <v>45954</v>
      </c>
      <c r="F116" s="6">
        <v>46014</v>
      </c>
      <c r="I116" s="2"/>
    </row>
    <row r="117" spans="1:9" hidden="1">
      <c r="A117" s="1" t="s">
        <v>110</v>
      </c>
      <c r="B117" s="22" t="s">
        <v>124</v>
      </c>
      <c r="C117" s="2" t="s">
        <v>1040</v>
      </c>
      <c r="D117" s="8"/>
      <c r="E117" s="4">
        <v>45954</v>
      </c>
      <c r="F117" s="6">
        <v>46014</v>
      </c>
      <c r="I117" s="2"/>
    </row>
    <row r="118" spans="1:9" hidden="1">
      <c r="A118" s="1" t="s">
        <v>110</v>
      </c>
      <c r="B118" s="22" t="s">
        <v>125</v>
      </c>
      <c r="C118" s="2" t="s">
        <v>1041</v>
      </c>
      <c r="D118" s="8"/>
      <c r="E118" s="4">
        <v>45954</v>
      </c>
      <c r="F118" s="6">
        <v>46014</v>
      </c>
      <c r="I118" s="2"/>
    </row>
    <row r="119" spans="1:9" hidden="1">
      <c r="A119" s="1" t="s">
        <v>126</v>
      </c>
      <c r="B119" s="22" t="s">
        <v>127</v>
      </c>
      <c r="C119" s="2" t="s">
        <v>1042</v>
      </c>
      <c r="E119" s="4">
        <v>45960</v>
      </c>
      <c r="F119" s="4">
        <v>45993</v>
      </c>
      <c r="I119" s="2"/>
    </row>
    <row r="120" spans="1:9" hidden="1">
      <c r="A120" s="1" t="s">
        <v>126</v>
      </c>
      <c r="B120" s="22" t="s">
        <v>128</v>
      </c>
      <c r="C120" s="2" t="s">
        <v>1043</v>
      </c>
      <c r="E120" s="4">
        <v>45960</v>
      </c>
      <c r="F120" s="4">
        <v>45993</v>
      </c>
      <c r="I120" s="2"/>
    </row>
    <row r="121" spans="1:9" hidden="1">
      <c r="A121" s="1" t="s">
        <v>126</v>
      </c>
      <c r="B121" s="22" t="s">
        <v>129</v>
      </c>
      <c r="C121" s="2" t="s">
        <v>1044</v>
      </c>
      <c r="E121" s="4">
        <v>45960</v>
      </c>
      <c r="F121" s="4">
        <v>45993</v>
      </c>
      <c r="I121" s="2"/>
    </row>
    <row r="122" spans="1:9" hidden="1">
      <c r="A122" s="1" t="s">
        <v>126</v>
      </c>
      <c r="B122" s="22" t="s">
        <v>130</v>
      </c>
      <c r="C122" s="2" t="s">
        <v>1045</v>
      </c>
      <c r="E122" s="4">
        <v>45981</v>
      </c>
      <c r="F122" s="4">
        <v>46029</v>
      </c>
      <c r="I122" s="2"/>
    </row>
    <row r="123" spans="1:9" hidden="1">
      <c r="A123" s="1" t="s">
        <v>126</v>
      </c>
      <c r="B123" s="22" t="s">
        <v>131</v>
      </c>
      <c r="C123" s="2" t="s">
        <v>1046</v>
      </c>
      <c r="E123" s="4">
        <v>45960</v>
      </c>
      <c r="F123" s="4">
        <v>45993</v>
      </c>
      <c r="I123" s="2"/>
    </row>
    <row r="124" spans="1:9" hidden="1">
      <c r="A124" s="1" t="s">
        <v>126</v>
      </c>
      <c r="B124" s="22" t="s">
        <v>132</v>
      </c>
      <c r="C124" s="2" t="s">
        <v>1047</v>
      </c>
      <c r="E124" s="4">
        <v>45960</v>
      </c>
      <c r="F124" s="4">
        <v>45993</v>
      </c>
      <c r="I124" s="2"/>
    </row>
    <row r="125" spans="1:9" hidden="1">
      <c r="A125" s="1" t="s">
        <v>126</v>
      </c>
      <c r="B125" s="22" t="s">
        <v>133</v>
      </c>
      <c r="C125" s="2" t="s">
        <v>1048</v>
      </c>
      <c r="E125" s="4">
        <v>45960</v>
      </c>
      <c r="F125" s="4">
        <v>45993</v>
      </c>
      <c r="I125" s="2"/>
    </row>
    <row r="126" spans="1:9" hidden="1">
      <c r="A126" s="1" t="s">
        <v>126</v>
      </c>
      <c r="B126" s="22" t="s">
        <v>134</v>
      </c>
      <c r="C126" s="2" t="s">
        <v>1049</v>
      </c>
      <c r="E126" s="4">
        <v>45960</v>
      </c>
      <c r="F126" s="4">
        <v>45993</v>
      </c>
      <c r="I126" s="2"/>
    </row>
    <row r="127" spans="1:9" hidden="1">
      <c r="A127" s="1" t="s">
        <v>126</v>
      </c>
      <c r="B127" s="22" t="s">
        <v>135</v>
      </c>
      <c r="C127" s="2" t="s">
        <v>1050</v>
      </c>
      <c r="E127" s="4">
        <v>45960</v>
      </c>
      <c r="F127" s="4">
        <v>45993</v>
      </c>
      <c r="I127" s="2"/>
    </row>
    <row r="128" spans="1:9" hidden="1">
      <c r="A128" s="1" t="s">
        <v>126</v>
      </c>
      <c r="B128" s="22" t="s">
        <v>136</v>
      </c>
      <c r="C128" s="2" t="s">
        <v>1051</v>
      </c>
      <c r="E128" s="4">
        <v>45960</v>
      </c>
      <c r="F128" s="4">
        <v>45993</v>
      </c>
      <c r="I128" s="2"/>
    </row>
    <row r="129" spans="1:9" hidden="1">
      <c r="A129" s="1" t="s">
        <v>126</v>
      </c>
      <c r="B129" s="22" t="s">
        <v>137</v>
      </c>
      <c r="C129" s="2" t="s">
        <v>1052</v>
      </c>
      <c r="E129" s="4">
        <v>45960</v>
      </c>
      <c r="F129" s="4">
        <v>45993</v>
      </c>
      <c r="I129" s="2"/>
    </row>
    <row r="130" spans="1:9" hidden="1">
      <c r="A130" s="1" t="s">
        <v>126</v>
      </c>
      <c r="B130" s="22" t="s">
        <v>138</v>
      </c>
      <c r="C130" s="2" t="s">
        <v>1053</v>
      </c>
      <c r="E130" s="4">
        <v>45960</v>
      </c>
      <c r="F130" s="4">
        <v>45993</v>
      </c>
      <c r="I130" s="2"/>
    </row>
    <row r="131" spans="1:9" hidden="1">
      <c r="A131" s="1" t="s">
        <v>126</v>
      </c>
      <c r="B131" s="22" t="s">
        <v>139</v>
      </c>
      <c r="C131" s="2" t="s">
        <v>1054</v>
      </c>
      <c r="E131" s="4">
        <v>45960</v>
      </c>
      <c r="F131" s="4">
        <v>45993</v>
      </c>
      <c r="I131" s="2"/>
    </row>
    <row r="132" spans="1:9" hidden="1">
      <c r="A132" s="1" t="s">
        <v>126</v>
      </c>
      <c r="B132" s="22" t="s">
        <v>140</v>
      </c>
      <c r="C132" s="2" t="s">
        <v>1055</v>
      </c>
      <c r="E132" s="4">
        <v>45960</v>
      </c>
      <c r="F132" s="4">
        <v>45993</v>
      </c>
      <c r="I132" s="2"/>
    </row>
    <row r="133" spans="1:9" hidden="1">
      <c r="A133" s="1" t="s">
        <v>126</v>
      </c>
      <c r="B133" s="22" t="s">
        <v>141</v>
      </c>
      <c r="C133" s="2" t="s">
        <v>1056</v>
      </c>
      <c r="E133" s="4">
        <v>45960</v>
      </c>
      <c r="F133" s="4">
        <v>45993</v>
      </c>
      <c r="I133" s="2"/>
    </row>
    <row r="134" spans="1:9" hidden="1">
      <c r="A134" s="1" t="s">
        <v>126</v>
      </c>
      <c r="B134" s="22" t="s">
        <v>142</v>
      </c>
      <c r="C134" s="2" t="s">
        <v>1057</v>
      </c>
      <c r="E134" s="4">
        <v>45960</v>
      </c>
      <c r="F134" s="4">
        <v>45993</v>
      </c>
      <c r="I134" s="2"/>
    </row>
    <row r="135" spans="1:9" hidden="1">
      <c r="A135" s="1" t="s">
        <v>126</v>
      </c>
      <c r="B135" s="22" t="s">
        <v>143</v>
      </c>
      <c r="C135" s="2" t="s">
        <v>1058</v>
      </c>
      <c r="E135" s="4">
        <v>45960</v>
      </c>
      <c r="F135" s="4">
        <v>45993</v>
      </c>
      <c r="I135" s="2"/>
    </row>
    <row r="136" spans="1:9" hidden="1">
      <c r="A136" s="1" t="s">
        <v>126</v>
      </c>
      <c r="B136" s="22" t="s">
        <v>144</v>
      </c>
      <c r="C136" s="2" t="s">
        <v>1059</v>
      </c>
      <c r="E136" s="4">
        <v>45960</v>
      </c>
      <c r="F136" s="4">
        <v>45993</v>
      </c>
      <c r="I136" s="2"/>
    </row>
    <row r="137" spans="1:9" hidden="1">
      <c r="A137" s="1" t="s">
        <v>126</v>
      </c>
      <c r="B137" s="22" t="s">
        <v>145</v>
      </c>
      <c r="C137" s="2" t="s">
        <v>1060</v>
      </c>
      <c r="E137" s="4">
        <v>45960</v>
      </c>
      <c r="F137" s="4">
        <v>45993</v>
      </c>
      <c r="I137" s="2"/>
    </row>
    <row r="138" spans="1:9" hidden="1">
      <c r="A138" s="1" t="s">
        <v>126</v>
      </c>
      <c r="B138" s="22" t="s">
        <v>146</v>
      </c>
      <c r="C138" s="2" t="s">
        <v>1061</v>
      </c>
      <c r="E138" s="4">
        <v>45981</v>
      </c>
      <c r="F138" s="4">
        <v>46029</v>
      </c>
      <c r="I138" s="2"/>
    </row>
    <row r="139" spans="1:9" hidden="1">
      <c r="A139" s="1" t="s">
        <v>126</v>
      </c>
      <c r="B139" s="22" t="s">
        <v>147</v>
      </c>
      <c r="C139" s="2" t="s">
        <v>1062</v>
      </c>
      <c r="E139" s="4">
        <v>45981</v>
      </c>
      <c r="F139" s="4">
        <v>46029</v>
      </c>
      <c r="I139" s="2"/>
    </row>
    <row r="140" spans="1:9" hidden="1">
      <c r="A140" s="1" t="s">
        <v>126</v>
      </c>
      <c r="B140" s="22" t="s">
        <v>148</v>
      </c>
      <c r="C140" s="2" t="s">
        <v>1063</v>
      </c>
      <c r="E140" s="4">
        <v>45960</v>
      </c>
      <c r="F140" s="4">
        <v>45993</v>
      </c>
      <c r="I140" s="2"/>
    </row>
    <row r="141" spans="1:9" hidden="1">
      <c r="A141" s="1" t="s">
        <v>126</v>
      </c>
      <c r="B141" s="22" t="s">
        <v>149</v>
      </c>
      <c r="C141" s="2" t="s">
        <v>1064</v>
      </c>
      <c r="E141" s="4">
        <v>45960</v>
      </c>
      <c r="F141" s="4">
        <v>45993</v>
      </c>
      <c r="I141" s="2"/>
    </row>
    <row r="142" spans="1:9" hidden="1">
      <c r="A142" s="1" t="s">
        <v>126</v>
      </c>
      <c r="B142" s="22" t="s">
        <v>150</v>
      </c>
      <c r="C142" s="2" t="s">
        <v>1065</v>
      </c>
      <c r="E142" s="4">
        <v>45960</v>
      </c>
      <c r="F142" s="4">
        <v>45993</v>
      </c>
      <c r="I142" s="2"/>
    </row>
    <row r="143" spans="1:9" hidden="1">
      <c r="A143" s="1" t="s">
        <v>126</v>
      </c>
      <c r="B143" s="22" t="s">
        <v>151</v>
      </c>
      <c r="C143" s="2" t="s">
        <v>1066</v>
      </c>
      <c r="E143" s="4">
        <v>45960</v>
      </c>
      <c r="F143" s="4">
        <v>45993</v>
      </c>
      <c r="I143" s="2"/>
    </row>
    <row r="144" spans="1:9" hidden="1">
      <c r="A144" s="1" t="s">
        <v>126</v>
      </c>
      <c r="B144" s="22" t="s">
        <v>152</v>
      </c>
      <c r="C144" s="2" t="s">
        <v>1067</v>
      </c>
      <c r="E144" s="4">
        <v>45960</v>
      </c>
      <c r="F144" s="4">
        <v>45993</v>
      </c>
      <c r="I144" s="2"/>
    </row>
    <row r="145" spans="1:9" hidden="1">
      <c r="A145" s="1" t="s">
        <v>126</v>
      </c>
      <c r="B145" s="22" t="s">
        <v>153</v>
      </c>
      <c r="C145" s="2" t="s">
        <v>1068</v>
      </c>
      <c r="E145" s="4">
        <v>45960</v>
      </c>
      <c r="F145" s="4">
        <v>45993</v>
      </c>
      <c r="I145" s="2"/>
    </row>
    <row r="146" spans="1:9" hidden="1">
      <c r="A146" s="1" t="s">
        <v>126</v>
      </c>
      <c r="B146" s="22" t="s">
        <v>154</v>
      </c>
      <c r="C146" s="2" t="s">
        <v>1069</v>
      </c>
      <c r="D146" s="9"/>
      <c r="E146" s="4">
        <v>45960</v>
      </c>
      <c r="F146" s="4">
        <v>45993</v>
      </c>
      <c r="I146" s="2"/>
    </row>
    <row r="147" spans="1:9" hidden="1">
      <c r="A147" s="1" t="s">
        <v>126</v>
      </c>
      <c r="B147" s="22" t="s">
        <v>155</v>
      </c>
      <c r="C147" s="2" t="s">
        <v>1070</v>
      </c>
      <c r="E147" s="4">
        <v>45960</v>
      </c>
      <c r="F147" s="4">
        <v>45993</v>
      </c>
      <c r="I147" s="2"/>
    </row>
    <row r="148" spans="1:9" hidden="1">
      <c r="A148" s="1" t="s">
        <v>126</v>
      </c>
      <c r="B148" s="22" t="s">
        <v>156</v>
      </c>
      <c r="C148" s="2" t="s">
        <v>1071</v>
      </c>
      <c r="E148" s="4">
        <v>45960</v>
      </c>
      <c r="F148" s="4">
        <v>45993</v>
      </c>
      <c r="I148" s="2"/>
    </row>
    <row r="149" spans="1:9" hidden="1">
      <c r="A149" s="1" t="s">
        <v>126</v>
      </c>
      <c r="B149" s="22" t="s">
        <v>157</v>
      </c>
      <c r="C149" s="2" t="s">
        <v>1072</v>
      </c>
      <c r="E149" s="4">
        <v>45960</v>
      </c>
      <c r="F149" s="4">
        <v>45993</v>
      </c>
      <c r="I149" s="2"/>
    </row>
    <row r="150" spans="1:9" hidden="1">
      <c r="A150" s="1" t="s">
        <v>126</v>
      </c>
      <c r="B150" s="22" t="s">
        <v>158</v>
      </c>
      <c r="C150" s="2" t="s">
        <v>1073</v>
      </c>
      <c r="E150" s="4">
        <v>45960</v>
      </c>
      <c r="F150" s="4">
        <v>45993</v>
      </c>
      <c r="I150" s="2"/>
    </row>
    <row r="151" spans="1:9" hidden="1">
      <c r="A151" s="1" t="s">
        <v>126</v>
      </c>
      <c r="B151" s="22" t="s">
        <v>159</v>
      </c>
      <c r="C151" s="2" t="s">
        <v>846</v>
      </c>
      <c r="E151" s="4">
        <v>45960</v>
      </c>
      <c r="F151" s="4">
        <v>45993</v>
      </c>
      <c r="I151" s="2"/>
    </row>
    <row r="152" spans="1:9" hidden="1">
      <c r="A152" s="1" t="s">
        <v>126</v>
      </c>
      <c r="B152" s="22" t="s">
        <v>160</v>
      </c>
      <c r="C152" s="2" t="s">
        <v>1074</v>
      </c>
      <c r="E152" s="4">
        <v>45960</v>
      </c>
      <c r="F152" s="4">
        <v>45993</v>
      </c>
      <c r="I152" s="2"/>
    </row>
    <row r="153" spans="1:9" hidden="1">
      <c r="A153" s="1" t="s">
        <v>126</v>
      </c>
      <c r="B153" s="22" t="s">
        <v>161</v>
      </c>
      <c r="C153" s="2" t="s">
        <v>1075</v>
      </c>
      <c r="E153" s="4">
        <v>45960</v>
      </c>
      <c r="F153" s="4">
        <v>45993</v>
      </c>
      <c r="I153" s="2"/>
    </row>
    <row r="154" spans="1:9" hidden="1">
      <c r="A154" s="1" t="s">
        <v>126</v>
      </c>
      <c r="B154" s="22" t="s">
        <v>162</v>
      </c>
      <c r="C154" s="2" t="s">
        <v>1076</v>
      </c>
      <c r="E154" s="4">
        <v>45960</v>
      </c>
      <c r="F154" s="4">
        <v>45993</v>
      </c>
      <c r="I154" s="2"/>
    </row>
    <row r="155" spans="1:9" hidden="1">
      <c r="A155" s="1" t="s">
        <v>126</v>
      </c>
      <c r="B155" s="22" t="s">
        <v>163</v>
      </c>
      <c r="C155" s="2" t="s">
        <v>1077</v>
      </c>
      <c r="E155" s="4">
        <v>45960</v>
      </c>
      <c r="F155" s="4">
        <v>45993</v>
      </c>
      <c r="I155" s="2"/>
    </row>
    <row r="156" spans="1:9" hidden="1">
      <c r="A156" s="1" t="s">
        <v>126</v>
      </c>
      <c r="B156" s="22" t="s">
        <v>164</v>
      </c>
      <c r="C156" s="2" t="s">
        <v>1078</v>
      </c>
      <c r="E156" s="4">
        <v>45960</v>
      </c>
      <c r="F156" s="4">
        <v>45993</v>
      </c>
      <c r="I156" s="2"/>
    </row>
    <row r="157" spans="1:9" hidden="1">
      <c r="A157" s="1" t="s">
        <v>126</v>
      </c>
      <c r="B157" s="22" t="s">
        <v>165</v>
      </c>
      <c r="C157" s="2" t="s">
        <v>1079</v>
      </c>
      <c r="E157" s="4">
        <v>45960</v>
      </c>
      <c r="F157" s="4">
        <v>45993</v>
      </c>
      <c r="I157" s="2"/>
    </row>
    <row r="158" spans="1:9" hidden="1">
      <c r="A158" s="1" t="s">
        <v>126</v>
      </c>
      <c r="B158" s="22" t="s">
        <v>166</v>
      </c>
      <c r="C158" s="2" t="s">
        <v>1080</v>
      </c>
      <c r="E158" s="4">
        <v>45960</v>
      </c>
      <c r="F158" s="4">
        <v>45993</v>
      </c>
      <c r="I158" s="2"/>
    </row>
    <row r="159" spans="1:9" hidden="1">
      <c r="A159" s="1" t="s">
        <v>126</v>
      </c>
      <c r="B159" s="22" t="s">
        <v>167</v>
      </c>
      <c r="C159" s="2" t="s">
        <v>1081</v>
      </c>
      <c r="E159" s="4">
        <v>45960</v>
      </c>
      <c r="F159" s="4">
        <v>45993</v>
      </c>
      <c r="I159" s="2"/>
    </row>
    <row r="160" spans="1:9" hidden="1">
      <c r="A160" s="1" t="s">
        <v>126</v>
      </c>
      <c r="B160" s="22" t="s">
        <v>168</v>
      </c>
      <c r="C160" s="2" t="s">
        <v>1082</v>
      </c>
      <c r="E160" s="4">
        <v>45960</v>
      </c>
      <c r="F160" s="4">
        <v>45993</v>
      </c>
      <c r="I160" s="2"/>
    </row>
    <row r="161" spans="1:9" hidden="1">
      <c r="A161" s="1" t="s">
        <v>126</v>
      </c>
      <c r="B161" s="22">
        <v>21708</v>
      </c>
      <c r="C161" s="2" t="s">
        <v>1083</v>
      </c>
      <c r="D161" s="2"/>
      <c r="E161" s="4">
        <v>45994</v>
      </c>
      <c r="F161" s="4">
        <v>46030</v>
      </c>
      <c r="I161" s="2"/>
    </row>
    <row r="162" spans="1:9" hidden="1">
      <c r="A162" s="1" t="s">
        <v>126</v>
      </c>
      <c r="B162" s="22">
        <v>21699</v>
      </c>
      <c r="C162" s="2" t="s">
        <v>1084</v>
      </c>
      <c r="D162" s="2"/>
      <c r="E162" s="4">
        <v>45981</v>
      </c>
      <c r="F162" s="4">
        <v>46029</v>
      </c>
      <c r="I162" s="2"/>
    </row>
    <row r="163" spans="1:9" hidden="1">
      <c r="A163" s="1" t="s">
        <v>126</v>
      </c>
      <c r="B163" s="22">
        <v>21647</v>
      </c>
      <c r="C163" s="2" t="s">
        <v>1085</v>
      </c>
      <c r="D163" s="2"/>
      <c r="E163" s="4">
        <v>45994</v>
      </c>
      <c r="F163" s="4">
        <v>46030</v>
      </c>
      <c r="I163" s="2"/>
    </row>
    <row r="164" spans="1:9" hidden="1">
      <c r="A164" s="1" t="s">
        <v>126</v>
      </c>
      <c r="B164" s="22">
        <v>21645</v>
      </c>
      <c r="C164" s="2" t="s">
        <v>1086</v>
      </c>
      <c r="E164" s="4">
        <v>45981</v>
      </c>
      <c r="F164" s="4">
        <v>46029</v>
      </c>
      <c r="I164" s="2"/>
    </row>
    <row r="165" spans="1:9" hidden="1">
      <c r="A165" s="1" t="s">
        <v>126</v>
      </c>
      <c r="B165" s="22">
        <v>21643</v>
      </c>
      <c r="C165" s="2" t="s">
        <v>1087</v>
      </c>
      <c r="E165" s="4">
        <v>45981</v>
      </c>
      <c r="F165" s="4">
        <v>46029</v>
      </c>
      <c r="I165" s="2"/>
    </row>
    <row r="166" spans="1:9" hidden="1">
      <c r="A166" s="1" t="s">
        <v>126</v>
      </c>
      <c r="B166" s="22">
        <v>21632</v>
      </c>
      <c r="C166" s="2" t="s">
        <v>1088</v>
      </c>
      <c r="E166" s="4">
        <v>45981</v>
      </c>
      <c r="F166" s="4">
        <v>46029</v>
      </c>
      <c r="I166" s="2"/>
    </row>
    <row r="167" spans="1:9" hidden="1">
      <c r="A167" s="1" t="s">
        <v>126</v>
      </c>
      <c r="B167" s="22">
        <v>21624</v>
      </c>
      <c r="C167" s="2" t="s">
        <v>1089</v>
      </c>
      <c r="E167" s="4">
        <v>45981</v>
      </c>
      <c r="F167" s="4">
        <v>46029</v>
      </c>
      <c r="I167" s="2"/>
    </row>
    <row r="168" spans="1:9" hidden="1">
      <c r="A168" s="1" t="s">
        <v>126</v>
      </c>
      <c r="B168" s="22">
        <v>21623</v>
      </c>
      <c r="C168" s="2" t="s">
        <v>1090</v>
      </c>
      <c r="E168" s="4">
        <v>45981</v>
      </c>
      <c r="F168" s="4">
        <v>46029</v>
      </c>
      <c r="I168" s="2"/>
    </row>
    <row r="169" spans="1:9" hidden="1">
      <c r="A169" s="1" t="s">
        <v>126</v>
      </c>
      <c r="B169" s="22">
        <v>21622</v>
      </c>
      <c r="C169" s="2" t="s">
        <v>1091</v>
      </c>
      <c r="E169" s="4">
        <v>45981</v>
      </c>
      <c r="F169" s="4">
        <v>46029</v>
      </c>
      <c r="I169" s="2"/>
    </row>
    <row r="170" spans="1:9" hidden="1">
      <c r="A170" s="1" t="s">
        <v>126</v>
      </c>
      <c r="B170" s="22">
        <v>21609</v>
      </c>
      <c r="C170" s="2" t="s">
        <v>1092</v>
      </c>
      <c r="E170" s="4">
        <v>45981</v>
      </c>
      <c r="F170" s="4">
        <v>46029</v>
      </c>
      <c r="I170" s="2"/>
    </row>
    <row r="171" spans="1:9" hidden="1">
      <c r="A171" s="1" t="s">
        <v>126</v>
      </c>
      <c r="B171" s="22">
        <v>21607</v>
      </c>
      <c r="C171" s="2" t="s">
        <v>1093</v>
      </c>
      <c r="D171" s="2"/>
      <c r="E171" s="4">
        <v>45994</v>
      </c>
      <c r="F171" s="4">
        <v>46030</v>
      </c>
      <c r="I171" s="2"/>
    </row>
    <row r="172" spans="1:9" hidden="1">
      <c r="A172" s="1" t="s">
        <v>126</v>
      </c>
      <c r="B172" s="22">
        <v>21605</v>
      </c>
      <c r="C172" s="2" t="s">
        <v>1094</v>
      </c>
      <c r="E172" s="4">
        <v>45981</v>
      </c>
      <c r="F172" s="4">
        <v>46029</v>
      </c>
      <c r="I172" s="2"/>
    </row>
    <row r="173" spans="1:9" hidden="1">
      <c r="A173" s="1" t="s">
        <v>126</v>
      </c>
      <c r="B173" s="22">
        <v>21585</v>
      </c>
      <c r="C173" s="2" t="s">
        <v>1095</v>
      </c>
      <c r="E173" s="4">
        <v>45981</v>
      </c>
      <c r="F173" s="4">
        <v>46029</v>
      </c>
      <c r="I173" s="2"/>
    </row>
    <row r="174" spans="1:9" hidden="1">
      <c r="A174" s="1" t="s">
        <v>126</v>
      </c>
      <c r="B174" s="22">
        <v>21532</v>
      </c>
      <c r="C174" s="2" t="s">
        <v>1096</v>
      </c>
      <c r="E174" s="4">
        <v>45981</v>
      </c>
      <c r="F174" s="4">
        <v>46029</v>
      </c>
      <c r="I174" s="2"/>
    </row>
    <row r="175" spans="1:9" hidden="1">
      <c r="A175" s="1" t="s">
        <v>126</v>
      </c>
      <c r="B175" s="22">
        <v>21521</v>
      </c>
      <c r="C175" s="2" t="s">
        <v>1097</v>
      </c>
      <c r="E175" s="4">
        <v>45981</v>
      </c>
      <c r="F175" s="4">
        <v>46029</v>
      </c>
      <c r="I175" s="2"/>
    </row>
    <row r="176" spans="1:9" hidden="1">
      <c r="A176" s="1" t="s">
        <v>126</v>
      </c>
      <c r="B176" s="22">
        <v>21515</v>
      </c>
      <c r="C176" s="2" t="s">
        <v>1098</v>
      </c>
      <c r="E176" s="4">
        <v>45981</v>
      </c>
      <c r="F176" s="4">
        <v>46029</v>
      </c>
      <c r="I176" s="2"/>
    </row>
    <row r="177" spans="1:9" hidden="1">
      <c r="A177" s="1" t="s">
        <v>126</v>
      </c>
      <c r="B177" s="22">
        <v>21502</v>
      </c>
      <c r="C177" s="2" t="s">
        <v>1099</v>
      </c>
      <c r="D177" s="2"/>
      <c r="E177" s="4">
        <v>45994</v>
      </c>
      <c r="F177" s="4">
        <v>46030</v>
      </c>
      <c r="I177" s="2"/>
    </row>
    <row r="178" spans="1:9" hidden="1">
      <c r="A178" s="1" t="s">
        <v>126</v>
      </c>
      <c r="B178" s="22">
        <v>21487</v>
      </c>
      <c r="C178" s="2" t="s">
        <v>1100</v>
      </c>
      <c r="E178" s="4">
        <v>45981</v>
      </c>
      <c r="F178" s="4">
        <v>46029</v>
      </c>
      <c r="I178" s="2"/>
    </row>
    <row r="179" spans="1:9" hidden="1">
      <c r="A179" s="1" t="s">
        <v>126</v>
      </c>
      <c r="B179" s="22">
        <v>21475</v>
      </c>
      <c r="C179" s="2" t="s">
        <v>1101</v>
      </c>
      <c r="D179" s="2"/>
      <c r="E179" s="4">
        <v>45994</v>
      </c>
      <c r="F179" s="4">
        <v>46030</v>
      </c>
      <c r="I179" s="2"/>
    </row>
    <row r="180" spans="1:9" hidden="1">
      <c r="A180" s="1" t="s">
        <v>126</v>
      </c>
      <c r="B180" s="22">
        <v>21474</v>
      </c>
      <c r="C180" s="2" t="s">
        <v>1102</v>
      </c>
      <c r="D180" s="2"/>
      <c r="E180" s="4">
        <v>45994</v>
      </c>
      <c r="F180" s="4">
        <v>46030</v>
      </c>
      <c r="I180" s="2"/>
    </row>
    <row r="181" spans="1:9" hidden="1">
      <c r="A181" s="1" t="s">
        <v>126</v>
      </c>
      <c r="B181" s="22">
        <v>21473</v>
      </c>
      <c r="C181" s="2" t="s">
        <v>1103</v>
      </c>
      <c r="D181" s="2"/>
      <c r="E181" s="4">
        <v>45981</v>
      </c>
      <c r="F181" s="4">
        <v>46029</v>
      </c>
      <c r="I181" s="2"/>
    </row>
    <row r="182" spans="1:9" hidden="1">
      <c r="A182" s="1" t="s">
        <v>126</v>
      </c>
      <c r="B182" s="22">
        <v>21452</v>
      </c>
      <c r="C182" s="2" t="s">
        <v>1104</v>
      </c>
      <c r="E182" s="4">
        <v>45981</v>
      </c>
      <c r="F182" s="4">
        <v>46029</v>
      </c>
      <c r="I182" s="2"/>
    </row>
    <row r="183" spans="1:9" hidden="1">
      <c r="A183" s="1" t="s">
        <v>126</v>
      </c>
      <c r="B183" s="22">
        <v>21440</v>
      </c>
      <c r="C183" s="2" t="s">
        <v>1105</v>
      </c>
      <c r="E183" s="4">
        <v>45981</v>
      </c>
      <c r="F183" s="4">
        <v>46029</v>
      </c>
      <c r="I183" s="2"/>
    </row>
    <row r="184" spans="1:9" hidden="1">
      <c r="A184" s="1" t="s">
        <v>126</v>
      </c>
      <c r="B184" s="22">
        <v>21436</v>
      </c>
      <c r="C184" s="2" t="s">
        <v>1106</v>
      </c>
      <c r="D184" s="2"/>
      <c r="E184" s="4">
        <v>45994</v>
      </c>
      <c r="F184" s="4">
        <v>46030</v>
      </c>
      <c r="I184" s="2"/>
    </row>
    <row r="185" spans="1:9" hidden="1">
      <c r="A185" s="1" t="s">
        <v>126</v>
      </c>
      <c r="B185" s="22">
        <v>21411</v>
      </c>
      <c r="C185" s="2" t="s">
        <v>1107</v>
      </c>
      <c r="D185" s="2"/>
      <c r="E185" s="4">
        <v>45994</v>
      </c>
      <c r="F185" s="4">
        <v>46030</v>
      </c>
      <c r="I185" s="2"/>
    </row>
    <row r="186" spans="1:9" hidden="1">
      <c r="A186" s="1" t="s">
        <v>126</v>
      </c>
      <c r="B186" s="22">
        <v>21388</v>
      </c>
      <c r="C186" s="2" t="s">
        <v>1108</v>
      </c>
      <c r="E186" s="4">
        <v>45981</v>
      </c>
      <c r="F186" s="4">
        <v>46029</v>
      </c>
      <c r="I186" s="2"/>
    </row>
    <row r="187" spans="1:9" hidden="1">
      <c r="A187" s="1" t="s">
        <v>126</v>
      </c>
      <c r="B187" s="22">
        <v>21387</v>
      </c>
      <c r="C187" s="2" t="s">
        <v>1109</v>
      </c>
      <c r="D187" s="2"/>
      <c r="E187" s="4">
        <v>45994</v>
      </c>
      <c r="F187" s="4">
        <v>46030</v>
      </c>
      <c r="I187" s="2"/>
    </row>
    <row r="188" spans="1:9" hidden="1">
      <c r="A188" s="1" t="s">
        <v>126</v>
      </c>
      <c r="B188" s="22">
        <v>21370</v>
      </c>
      <c r="C188" s="2" t="s">
        <v>1110</v>
      </c>
      <c r="E188" s="4">
        <v>45981</v>
      </c>
      <c r="F188" s="4">
        <v>46029</v>
      </c>
      <c r="I188" s="2"/>
    </row>
    <row r="189" spans="1:9" hidden="1">
      <c r="A189" s="1" t="s">
        <v>126</v>
      </c>
      <c r="B189" s="22">
        <v>21367</v>
      </c>
      <c r="C189" s="2" t="s">
        <v>1111</v>
      </c>
      <c r="D189" s="2"/>
      <c r="E189" s="4">
        <v>45981</v>
      </c>
      <c r="F189" s="4">
        <v>46029</v>
      </c>
      <c r="I189" s="2"/>
    </row>
    <row r="190" spans="1:9" hidden="1">
      <c r="A190" s="1" t="s">
        <v>126</v>
      </c>
      <c r="B190" s="22">
        <v>21353</v>
      </c>
      <c r="C190" s="2" t="s">
        <v>1112</v>
      </c>
      <c r="E190" s="4">
        <v>45981</v>
      </c>
      <c r="F190" s="4">
        <v>46029</v>
      </c>
      <c r="I190" s="2"/>
    </row>
    <row r="191" spans="1:9" hidden="1">
      <c r="A191" s="1" t="s">
        <v>126</v>
      </c>
      <c r="B191" s="22">
        <v>21352</v>
      </c>
      <c r="C191" s="2" t="s">
        <v>1113</v>
      </c>
      <c r="E191" s="4">
        <v>45981</v>
      </c>
      <c r="F191" s="4">
        <v>46029</v>
      </c>
      <c r="I191" s="2"/>
    </row>
    <row r="192" spans="1:9" hidden="1">
      <c r="A192" s="1" t="s">
        <v>126</v>
      </c>
      <c r="B192" s="22">
        <v>21351</v>
      </c>
      <c r="C192" s="2" t="s">
        <v>1114</v>
      </c>
      <c r="E192" s="4">
        <v>45981</v>
      </c>
      <c r="F192" s="4">
        <v>46029</v>
      </c>
      <c r="I192" s="2"/>
    </row>
    <row r="193" spans="1:9" hidden="1">
      <c r="A193" s="1" t="s">
        <v>126</v>
      </c>
      <c r="B193" s="22">
        <v>21344</v>
      </c>
      <c r="C193" s="2" t="s">
        <v>1115</v>
      </c>
      <c r="D193" s="2"/>
      <c r="E193" s="4">
        <v>45994</v>
      </c>
      <c r="F193" s="4">
        <v>46030</v>
      </c>
      <c r="I193" s="2"/>
    </row>
    <row r="194" spans="1:9" hidden="1">
      <c r="A194" s="1" t="s">
        <v>126</v>
      </c>
      <c r="B194" s="22">
        <v>21340</v>
      </c>
      <c r="C194" s="2" t="s">
        <v>1116</v>
      </c>
      <c r="D194" s="2"/>
      <c r="E194" s="4">
        <v>45994</v>
      </c>
      <c r="F194" s="4">
        <v>46030</v>
      </c>
      <c r="I194" s="2"/>
    </row>
    <row r="195" spans="1:9" hidden="1">
      <c r="A195" s="1" t="s">
        <v>126</v>
      </c>
      <c r="B195" s="22">
        <v>21337</v>
      </c>
      <c r="C195" s="2" t="s">
        <v>1117</v>
      </c>
      <c r="D195" s="2"/>
      <c r="E195" s="4">
        <v>45981</v>
      </c>
      <c r="F195" s="4">
        <v>46029</v>
      </c>
      <c r="I195" s="2"/>
    </row>
    <row r="196" spans="1:9" hidden="1">
      <c r="A196" s="1" t="s">
        <v>126</v>
      </c>
      <c r="B196" s="22">
        <v>21333</v>
      </c>
      <c r="C196" s="2" t="s">
        <v>1118</v>
      </c>
      <c r="D196" s="2"/>
      <c r="E196" s="4">
        <v>45994</v>
      </c>
      <c r="F196" s="4">
        <v>46030</v>
      </c>
      <c r="I196" s="2"/>
    </row>
    <row r="197" spans="1:9" hidden="1">
      <c r="A197" s="1" t="s">
        <v>126</v>
      </c>
      <c r="B197" s="22">
        <v>21332</v>
      </c>
      <c r="C197" s="2" t="s">
        <v>1119</v>
      </c>
      <c r="D197" s="2"/>
      <c r="E197" s="4">
        <v>45994</v>
      </c>
      <c r="F197" s="4">
        <v>46030</v>
      </c>
      <c r="I197" s="2"/>
    </row>
    <row r="198" spans="1:9" hidden="1">
      <c r="A198" s="1" t="s">
        <v>126</v>
      </c>
      <c r="B198" s="22">
        <v>21322</v>
      </c>
      <c r="C198" s="2" t="s">
        <v>1120</v>
      </c>
      <c r="D198" s="2"/>
      <c r="E198" s="4">
        <v>45994</v>
      </c>
      <c r="F198" s="4">
        <v>46030</v>
      </c>
      <c r="I198" s="2"/>
    </row>
    <row r="199" spans="1:9" hidden="1">
      <c r="A199" s="1" t="s">
        <v>126</v>
      </c>
      <c r="B199" s="22">
        <v>21320</v>
      </c>
      <c r="C199" s="2" t="s">
        <v>1121</v>
      </c>
      <c r="E199" s="4">
        <v>45981</v>
      </c>
      <c r="F199" s="4">
        <v>46029</v>
      </c>
      <c r="I199" s="2"/>
    </row>
    <row r="200" spans="1:9" hidden="1">
      <c r="A200" s="1" t="s">
        <v>126</v>
      </c>
      <c r="B200" s="22">
        <v>21301</v>
      </c>
      <c r="C200" s="2" t="s">
        <v>1122</v>
      </c>
      <c r="D200" s="2"/>
      <c r="E200" s="4">
        <v>45994</v>
      </c>
      <c r="F200" s="4">
        <v>46030</v>
      </c>
      <c r="I200" s="2"/>
    </row>
    <row r="201" spans="1:9" hidden="1">
      <c r="A201" s="1" t="s">
        <v>126</v>
      </c>
      <c r="B201" s="22">
        <v>21294</v>
      </c>
      <c r="C201" s="2" t="s">
        <v>1123</v>
      </c>
      <c r="D201" s="2"/>
      <c r="E201" s="4">
        <v>45994</v>
      </c>
      <c r="F201" s="4">
        <v>46030</v>
      </c>
      <c r="I201" s="2"/>
    </row>
    <row r="202" spans="1:9" hidden="1">
      <c r="A202" s="1" t="s">
        <v>126</v>
      </c>
      <c r="B202" s="22">
        <v>21261</v>
      </c>
      <c r="C202" s="2" t="s">
        <v>1124</v>
      </c>
      <c r="E202" s="4">
        <v>45981</v>
      </c>
      <c r="F202" s="4">
        <v>46029</v>
      </c>
      <c r="I202" s="2"/>
    </row>
    <row r="203" spans="1:9" hidden="1">
      <c r="A203" s="1" t="s">
        <v>126</v>
      </c>
      <c r="B203" s="22">
        <v>21249</v>
      </c>
      <c r="C203" s="2" t="s">
        <v>1125</v>
      </c>
      <c r="D203" s="2"/>
      <c r="E203" s="4">
        <v>45994</v>
      </c>
      <c r="F203" s="4">
        <v>46030</v>
      </c>
      <c r="I203" s="2"/>
    </row>
    <row r="204" spans="1:9" hidden="1">
      <c r="A204" s="1" t="s">
        <v>126</v>
      </c>
      <c r="B204" s="22">
        <v>21242</v>
      </c>
      <c r="C204" s="2" t="s">
        <v>1126</v>
      </c>
      <c r="E204" s="4">
        <v>45981</v>
      </c>
      <c r="F204" s="4">
        <v>46029</v>
      </c>
      <c r="I204" s="2"/>
    </row>
    <row r="205" spans="1:9" hidden="1">
      <c r="A205" s="1" t="s">
        <v>126</v>
      </c>
      <c r="B205" s="22">
        <v>21209</v>
      </c>
      <c r="C205" s="2" t="s">
        <v>1127</v>
      </c>
      <c r="E205" s="4">
        <v>45981</v>
      </c>
      <c r="F205" s="4">
        <v>46029</v>
      </c>
      <c r="I205" s="2"/>
    </row>
    <row r="206" spans="1:9" hidden="1">
      <c r="A206" s="1" t="s">
        <v>126</v>
      </c>
      <c r="B206" s="22">
        <v>21193</v>
      </c>
      <c r="C206" s="2" t="s">
        <v>1128</v>
      </c>
      <c r="D206" s="2"/>
      <c r="E206" s="4">
        <v>45994</v>
      </c>
      <c r="F206" s="4">
        <v>46030</v>
      </c>
      <c r="I206" s="2"/>
    </row>
    <row r="207" spans="1:9" hidden="1">
      <c r="A207" s="1" t="s">
        <v>126</v>
      </c>
      <c r="B207" s="22">
        <v>21189</v>
      </c>
      <c r="C207" s="2" t="s">
        <v>1129</v>
      </c>
      <c r="D207" s="2"/>
      <c r="E207" s="4">
        <v>45994</v>
      </c>
      <c r="F207" s="4">
        <v>46030</v>
      </c>
      <c r="I207" s="2"/>
    </row>
    <row r="208" spans="1:9" hidden="1">
      <c r="A208" s="1" t="s">
        <v>126</v>
      </c>
      <c r="B208" s="22">
        <v>21183</v>
      </c>
      <c r="C208" s="2" t="s">
        <v>1130</v>
      </c>
      <c r="E208" s="4">
        <v>45981</v>
      </c>
      <c r="F208" s="4">
        <v>46029</v>
      </c>
      <c r="I208" s="2"/>
    </row>
    <row r="209" spans="1:9" hidden="1">
      <c r="A209" s="1" t="s">
        <v>126</v>
      </c>
      <c r="B209" s="22">
        <v>21175</v>
      </c>
      <c r="C209" s="2" t="s">
        <v>1131</v>
      </c>
      <c r="E209" s="4">
        <v>45981</v>
      </c>
      <c r="F209" s="4">
        <v>46029</v>
      </c>
      <c r="I209" s="2"/>
    </row>
    <row r="210" spans="1:9" hidden="1">
      <c r="A210" s="1" t="s">
        <v>126</v>
      </c>
      <c r="B210" s="22">
        <v>21172</v>
      </c>
      <c r="C210" s="2" t="s">
        <v>1132</v>
      </c>
      <c r="D210" s="2"/>
      <c r="E210" s="4">
        <v>45994</v>
      </c>
      <c r="F210" s="4">
        <v>46030</v>
      </c>
      <c r="I210" s="2"/>
    </row>
    <row r="211" spans="1:9" hidden="1">
      <c r="A211" s="1" t="s">
        <v>126</v>
      </c>
      <c r="B211" s="22">
        <v>21171</v>
      </c>
      <c r="C211" s="2" t="s">
        <v>1133</v>
      </c>
      <c r="E211" s="4">
        <v>45981</v>
      </c>
      <c r="F211" s="4">
        <v>46029</v>
      </c>
      <c r="I211" s="2"/>
    </row>
    <row r="212" spans="1:9" hidden="1">
      <c r="A212" s="1" t="s">
        <v>126</v>
      </c>
      <c r="B212" s="22">
        <v>21170</v>
      </c>
      <c r="C212" s="2" t="s">
        <v>1134</v>
      </c>
      <c r="D212" s="2"/>
      <c r="E212" s="4">
        <v>45994</v>
      </c>
      <c r="F212" s="4">
        <v>46030</v>
      </c>
      <c r="I212" s="2"/>
    </row>
    <row r="213" spans="1:9" hidden="1">
      <c r="A213" s="1" t="s">
        <v>126</v>
      </c>
      <c r="B213" s="22">
        <v>21148</v>
      </c>
      <c r="C213" s="2" t="s">
        <v>1135</v>
      </c>
      <c r="D213" s="2"/>
      <c r="E213" s="4">
        <v>45994</v>
      </c>
      <c r="F213" s="4">
        <v>46030</v>
      </c>
      <c r="I213" s="2"/>
    </row>
    <row r="214" spans="1:9" hidden="1">
      <c r="A214" s="1" t="s">
        <v>126</v>
      </c>
      <c r="B214" s="22">
        <v>21138</v>
      </c>
      <c r="C214" s="2" t="s">
        <v>1136</v>
      </c>
      <c r="E214" s="4">
        <v>45981</v>
      </c>
      <c r="F214" s="4">
        <v>46029</v>
      </c>
      <c r="I214" s="2"/>
    </row>
    <row r="215" spans="1:9" hidden="1">
      <c r="A215" s="1" t="s">
        <v>126</v>
      </c>
      <c r="B215" s="22">
        <v>21131</v>
      </c>
      <c r="C215" s="2" t="s">
        <v>1137</v>
      </c>
      <c r="D215" s="2"/>
      <c r="E215" s="4">
        <v>45994</v>
      </c>
      <c r="F215" s="4">
        <v>46030</v>
      </c>
      <c r="I215" s="2"/>
    </row>
    <row r="216" spans="1:9" hidden="1">
      <c r="A216" s="1" t="s">
        <v>126</v>
      </c>
      <c r="B216" s="22">
        <v>21130</v>
      </c>
      <c r="C216" s="2" t="s">
        <v>1138</v>
      </c>
      <c r="E216" s="4">
        <v>45981</v>
      </c>
      <c r="F216" s="4">
        <v>46029</v>
      </c>
      <c r="I216" s="2"/>
    </row>
    <row r="217" spans="1:9" hidden="1">
      <c r="A217" s="1" t="s">
        <v>126</v>
      </c>
      <c r="B217" s="22">
        <v>21126</v>
      </c>
      <c r="C217" s="2" t="s">
        <v>1139</v>
      </c>
      <c r="E217" s="4">
        <v>45981</v>
      </c>
      <c r="F217" s="4">
        <v>46029</v>
      </c>
      <c r="I217" s="2"/>
    </row>
    <row r="218" spans="1:9" hidden="1">
      <c r="A218" s="1" t="s">
        <v>126</v>
      </c>
      <c r="B218" s="22">
        <v>21112</v>
      </c>
      <c r="C218" s="2" t="s">
        <v>1140</v>
      </c>
      <c r="D218" s="2"/>
      <c r="E218" s="4">
        <v>45994</v>
      </c>
      <c r="F218" s="4">
        <v>46030</v>
      </c>
      <c r="I218" s="2"/>
    </row>
    <row r="219" spans="1:9" hidden="1">
      <c r="A219" s="1" t="s">
        <v>126</v>
      </c>
      <c r="B219" s="22">
        <v>21106</v>
      </c>
      <c r="C219" s="2" t="s">
        <v>1141</v>
      </c>
      <c r="E219" s="4">
        <v>45981</v>
      </c>
      <c r="F219" s="4">
        <v>46029</v>
      </c>
      <c r="I219" s="2"/>
    </row>
    <row r="220" spans="1:9" hidden="1">
      <c r="A220" s="1" t="s">
        <v>126</v>
      </c>
      <c r="B220" s="22">
        <v>21105</v>
      </c>
      <c r="C220" s="2" t="s">
        <v>1142</v>
      </c>
      <c r="E220" s="4">
        <v>45981</v>
      </c>
      <c r="F220" s="4">
        <v>46029</v>
      </c>
      <c r="I220" s="2"/>
    </row>
    <row r="221" spans="1:9" hidden="1">
      <c r="A221" s="1" t="s">
        <v>126</v>
      </c>
      <c r="B221" s="22">
        <v>21103</v>
      </c>
      <c r="C221" s="2" t="s">
        <v>1143</v>
      </c>
      <c r="E221" s="4">
        <v>45981</v>
      </c>
      <c r="F221" s="4">
        <v>46029</v>
      </c>
      <c r="I221" s="2"/>
    </row>
    <row r="222" spans="1:9" hidden="1">
      <c r="A222" s="1" t="s">
        <v>126</v>
      </c>
      <c r="B222" s="22">
        <v>21089</v>
      </c>
      <c r="C222" s="2" t="s">
        <v>1144</v>
      </c>
      <c r="D222" s="2"/>
      <c r="E222" s="4">
        <v>45994</v>
      </c>
      <c r="F222" s="4">
        <v>46030</v>
      </c>
      <c r="I222" s="2"/>
    </row>
    <row r="223" spans="1:9" hidden="1">
      <c r="A223" s="1" t="s">
        <v>126</v>
      </c>
      <c r="B223" s="22">
        <v>21076</v>
      </c>
      <c r="C223" s="2" t="s">
        <v>1145</v>
      </c>
      <c r="D223" s="2"/>
      <c r="E223" s="4">
        <v>45981</v>
      </c>
      <c r="F223" s="4">
        <v>46029</v>
      </c>
      <c r="I223" s="2"/>
    </row>
    <row r="224" spans="1:9" hidden="1">
      <c r="A224" s="1" t="s">
        <v>126</v>
      </c>
      <c r="B224" s="22">
        <v>21057</v>
      </c>
      <c r="C224" s="2" t="s">
        <v>1146</v>
      </c>
      <c r="E224" s="4">
        <v>45981</v>
      </c>
      <c r="F224" s="4">
        <v>46029</v>
      </c>
      <c r="I224" s="2"/>
    </row>
    <row r="225" spans="1:9" hidden="1">
      <c r="A225" s="1" t="s">
        <v>126</v>
      </c>
      <c r="B225" s="22">
        <v>21042</v>
      </c>
      <c r="C225" s="2" t="s">
        <v>1147</v>
      </c>
      <c r="D225" s="2"/>
      <c r="E225" s="4">
        <v>45994</v>
      </c>
      <c r="F225" s="4">
        <v>46030</v>
      </c>
      <c r="I225" s="2"/>
    </row>
    <row r="226" spans="1:9" hidden="1">
      <c r="A226" s="1" t="s">
        <v>126</v>
      </c>
      <c r="B226" s="22">
        <v>21035</v>
      </c>
      <c r="C226" s="2" t="s">
        <v>1148</v>
      </c>
      <c r="D226" s="2"/>
      <c r="E226" s="4">
        <v>45994</v>
      </c>
      <c r="F226" s="4">
        <v>46030</v>
      </c>
      <c r="I226" s="2"/>
    </row>
    <row r="227" spans="1:9" hidden="1">
      <c r="A227" s="1" t="s">
        <v>126</v>
      </c>
      <c r="B227" s="22">
        <v>21028</v>
      </c>
      <c r="C227" s="2" t="s">
        <v>1149</v>
      </c>
      <c r="D227" s="2"/>
      <c r="E227" s="4">
        <v>45981</v>
      </c>
      <c r="F227" s="4">
        <v>46029</v>
      </c>
      <c r="I227" s="2"/>
    </row>
    <row r="228" spans="1:9" hidden="1">
      <c r="A228" s="1" t="s">
        <v>126</v>
      </c>
      <c r="B228" s="22">
        <v>21022</v>
      </c>
      <c r="C228" s="2" t="s">
        <v>1150</v>
      </c>
      <c r="D228" s="2"/>
      <c r="E228" s="4">
        <v>45994</v>
      </c>
      <c r="F228" s="4">
        <v>46030</v>
      </c>
      <c r="I228" s="2"/>
    </row>
    <row r="229" spans="1:9" hidden="1">
      <c r="A229" s="1" t="s">
        <v>126</v>
      </c>
      <c r="B229" s="22">
        <v>21021</v>
      </c>
      <c r="C229" s="2" t="s">
        <v>1151</v>
      </c>
      <c r="D229" s="2"/>
      <c r="E229" s="4">
        <v>45981</v>
      </c>
      <c r="F229" s="4">
        <v>46029</v>
      </c>
      <c r="I229" s="2"/>
    </row>
    <row r="230" spans="1:9" hidden="1">
      <c r="A230" s="1" t="s">
        <v>126</v>
      </c>
      <c r="B230" s="22">
        <v>21005</v>
      </c>
      <c r="C230" s="2" t="s">
        <v>1152</v>
      </c>
      <c r="E230" s="4">
        <v>45981</v>
      </c>
      <c r="F230" s="4">
        <v>46029</v>
      </c>
      <c r="I230" s="2"/>
    </row>
    <row r="231" spans="1:9" hidden="1">
      <c r="A231" s="1" t="s">
        <v>126</v>
      </c>
      <c r="B231" s="22" t="s">
        <v>923</v>
      </c>
      <c r="C231" s="2" t="s">
        <v>924</v>
      </c>
      <c r="E231" s="4">
        <v>45960</v>
      </c>
      <c r="F231" s="4">
        <v>45993</v>
      </c>
      <c r="I231" s="2"/>
    </row>
    <row r="232" spans="1:9" hidden="1">
      <c r="A232" s="1" t="s">
        <v>169</v>
      </c>
      <c r="B232" s="22">
        <v>22376</v>
      </c>
      <c r="C232" s="2" t="s">
        <v>1153</v>
      </c>
      <c r="E232" s="4">
        <v>46022</v>
      </c>
      <c r="F232" s="4">
        <v>46052</v>
      </c>
      <c r="I232" s="2"/>
    </row>
    <row r="233" spans="1:9" ht="54" hidden="1">
      <c r="A233" s="1" t="s">
        <v>169</v>
      </c>
      <c r="B233" s="22">
        <v>22330</v>
      </c>
      <c r="C233" s="2" t="s">
        <v>1154</v>
      </c>
      <c r="D233" s="3" t="s">
        <v>170</v>
      </c>
      <c r="E233" s="4">
        <v>46022</v>
      </c>
      <c r="F233" s="4">
        <v>46052</v>
      </c>
      <c r="I233" s="2"/>
    </row>
    <row r="234" spans="1:9" hidden="1">
      <c r="A234" s="1" t="s">
        <v>169</v>
      </c>
      <c r="B234" s="22">
        <v>22314</v>
      </c>
      <c r="C234" s="2" t="s">
        <v>1155</v>
      </c>
      <c r="E234" s="4">
        <v>46022</v>
      </c>
      <c r="F234" s="4">
        <v>46052</v>
      </c>
      <c r="I234" s="2"/>
    </row>
    <row r="235" spans="1:9" ht="36" hidden="1">
      <c r="A235" s="1" t="s">
        <v>169</v>
      </c>
      <c r="B235" s="22">
        <v>22300</v>
      </c>
      <c r="C235" s="2" t="s">
        <v>1156</v>
      </c>
      <c r="D235" s="3" t="s">
        <v>171</v>
      </c>
      <c r="E235" s="4">
        <v>46022</v>
      </c>
      <c r="F235" s="4">
        <v>46052</v>
      </c>
      <c r="I235" s="2"/>
    </row>
    <row r="236" spans="1:9" hidden="1">
      <c r="A236" s="1" t="s">
        <v>169</v>
      </c>
      <c r="B236" s="22">
        <v>22279</v>
      </c>
      <c r="C236" s="2" t="s">
        <v>1157</v>
      </c>
      <c r="E236" s="4">
        <v>46022</v>
      </c>
      <c r="F236" s="4">
        <v>46052</v>
      </c>
      <c r="I236" s="2"/>
    </row>
    <row r="237" spans="1:9" hidden="1">
      <c r="A237" s="1" t="s">
        <v>169</v>
      </c>
      <c r="B237" s="22">
        <v>22275</v>
      </c>
      <c r="C237" s="2" t="s">
        <v>1158</v>
      </c>
      <c r="E237" s="4">
        <v>46022</v>
      </c>
      <c r="F237" s="4">
        <v>46052</v>
      </c>
      <c r="I237" s="2"/>
    </row>
    <row r="238" spans="1:9" ht="36" hidden="1">
      <c r="A238" s="1" t="s">
        <v>169</v>
      </c>
      <c r="B238" s="22">
        <v>22260</v>
      </c>
      <c r="C238" s="2" t="s">
        <v>1159</v>
      </c>
      <c r="D238" s="3" t="s">
        <v>172</v>
      </c>
      <c r="E238" s="4">
        <v>46022</v>
      </c>
      <c r="F238" s="4">
        <v>46052</v>
      </c>
      <c r="I238" s="2"/>
    </row>
    <row r="239" spans="1:9" hidden="1">
      <c r="A239" s="1" t="s">
        <v>169</v>
      </c>
      <c r="B239" s="22">
        <v>22255</v>
      </c>
      <c r="C239" s="2" t="s">
        <v>1160</v>
      </c>
      <c r="E239" s="4">
        <v>46022</v>
      </c>
      <c r="F239" s="4">
        <v>46052</v>
      </c>
      <c r="I239" s="2"/>
    </row>
    <row r="240" spans="1:9" ht="126" hidden="1">
      <c r="A240" s="1" t="s">
        <v>169</v>
      </c>
      <c r="B240" s="22">
        <v>22219</v>
      </c>
      <c r="C240" s="2" t="s">
        <v>1161</v>
      </c>
      <c r="D240" s="3" t="s">
        <v>173</v>
      </c>
      <c r="E240" s="4">
        <v>46022</v>
      </c>
      <c r="F240" s="4">
        <v>46052</v>
      </c>
      <c r="I240" s="2"/>
    </row>
    <row r="241" spans="1:9" ht="54" hidden="1">
      <c r="A241" s="1" t="s">
        <v>169</v>
      </c>
      <c r="B241" s="22">
        <v>22158</v>
      </c>
      <c r="C241" s="2" t="s">
        <v>1162</v>
      </c>
      <c r="D241" s="3" t="s">
        <v>174</v>
      </c>
      <c r="E241" s="4">
        <v>46022</v>
      </c>
      <c r="F241" s="4">
        <v>46052</v>
      </c>
      <c r="I241" s="2"/>
    </row>
    <row r="242" spans="1:9" hidden="1">
      <c r="A242" s="1" t="s">
        <v>169</v>
      </c>
      <c r="B242" s="22">
        <v>22155</v>
      </c>
      <c r="C242" s="2" t="s">
        <v>1163</v>
      </c>
      <c r="E242" s="4">
        <v>46022</v>
      </c>
      <c r="F242" s="4">
        <v>46052</v>
      </c>
      <c r="I242" s="2"/>
    </row>
    <row r="243" spans="1:9" hidden="1">
      <c r="A243" s="1" t="s">
        <v>169</v>
      </c>
      <c r="B243" s="22">
        <v>22136</v>
      </c>
      <c r="C243" s="2" t="s">
        <v>1164</v>
      </c>
      <c r="E243" s="4">
        <v>46022</v>
      </c>
      <c r="F243" s="4">
        <v>46052</v>
      </c>
      <c r="I243" s="2"/>
    </row>
    <row r="244" spans="1:9" hidden="1">
      <c r="A244" s="1" t="s">
        <v>169</v>
      </c>
      <c r="B244" s="22">
        <v>22075</v>
      </c>
      <c r="C244" s="2" t="s">
        <v>1165</v>
      </c>
      <c r="E244" s="4">
        <v>46022</v>
      </c>
      <c r="F244" s="4">
        <v>46052</v>
      </c>
      <c r="I244" s="2"/>
    </row>
    <row r="245" spans="1:9" hidden="1">
      <c r="A245" s="1" t="s">
        <v>169</v>
      </c>
      <c r="B245" s="22">
        <v>22068</v>
      </c>
      <c r="C245" s="2" t="s">
        <v>1166</v>
      </c>
      <c r="E245" s="4">
        <v>46022</v>
      </c>
      <c r="F245" s="4">
        <v>46052</v>
      </c>
      <c r="I245" s="2"/>
    </row>
    <row r="246" spans="1:9" ht="36" hidden="1">
      <c r="A246" s="1" t="s">
        <v>169</v>
      </c>
      <c r="B246" s="22">
        <v>22060</v>
      </c>
      <c r="C246" s="2" t="s">
        <v>1167</v>
      </c>
      <c r="D246" s="3" t="s">
        <v>175</v>
      </c>
      <c r="E246" s="4">
        <v>46022</v>
      </c>
      <c r="F246" s="4">
        <v>46052</v>
      </c>
      <c r="I246" s="2"/>
    </row>
    <row r="247" spans="1:9" hidden="1">
      <c r="A247" s="1" t="s">
        <v>176</v>
      </c>
      <c r="B247" s="22" t="s">
        <v>177</v>
      </c>
      <c r="C247" s="2" t="s">
        <v>1168</v>
      </c>
      <c r="E247" s="4">
        <v>45987</v>
      </c>
      <c r="F247" s="4">
        <v>46021</v>
      </c>
      <c r="I247" s="2"/>
    </row>
    <row r="248" spans="1:9" hidden="1">
      <c r="A248" s="1" t="s">
        <v>176</v>
      </c>
      <c r="B248" s="22" t="s">
        <v>178</v>
      </c>
      <c r="C248" s="2" t="s">
        <v>1169</v>
      </c>
      <c r="E248" s="4">
        <v>45987</v>
      </c>
      <c r="F248" s="4">
        <v>46021</v>
      </c>
      <c r="I248" s="2"/>
    </row>
    <row r="249" spans="1:9" hidden="1">
      <c r="A249" s="1" t="s">
        <v>176</v>
      </c>
      <c r="B249" s="22" t="s">
        <v>179</v>
      </c>
      <c r="C249" s="2" t="s">
        <v>1170</v>
      </c>
      <c r="D249" s="3" t="s">
        <v>180</v>
      </c>
      <c r="E249" s="4">
        <v>45987</v>
      </c>
      <c r="F249" s="4">
        <v>46021</v>
      </c>
      <c r="I249" s="2"/>
    </row>
    <row r="250" spans="1:9" hidden="1">
      <c r="A250" s="1" t="s">
        <v>176</v>
      </c>
      <c r="B250" s="22">
        <v>23177</v>
      </c>
      <c r="C250" s="2" t="s">
        <v>1171</v>
      </c>
      <c r="E250" s="4">
        <v>45987</v>
      </c>
      <c r="F250" s="4">
        <v>46021</v>
      </c>
      <c r="I250" s="2"/>
    </row>
    <row r="251" spans="1:9" hidden="1">
      <c r="A251" s="1" t="s">
        <v>176</v>
      </c>
      <c r="B251" s="22">
        <v>23015</v>
      </c>
      <c r="C251" s="2" t="s">
        <v>1172</v>
      </c>
      <c r="E251" s="4">
        <v>45987</v>
      </c>
      <c r="F251" s="4">
        <v>46021</v>
      </c>
      <c r="I251" s="2"/>
    </row>
    <row r="252" spans="1:9" hidden="1">
      <c r="A252" s="1" t="s">
        <v>181</v>
      </c>
      <c r="B252" s="22" t="s">
        <v>195</v>
      </c>
      <c r="C252" s="2" t="s">
        <v>1173</v>
      </c>
      <c r="D252" s="3" t="s">
        <v>196</v>
      </c>
      <c r="E252" s="4">
        <v>46037</v>
      </c>
      <c r="F252" s="4">
        <v>46069</v>
      </c>
      <c r="G252" s="10"/>
      <c r="I252" s="2"/>
    </row>
    <row r="253" spans="1:9" hidden="1">
      <c r="A253" s="1" t="s">
        <v>181</v>
      </c>
      <c r="B253" s="22" t="s">
        <v>200</v>
      </c>
      <c r="C253" s="2" t="s">
        <v>1174</v>
      </c>
      <c r="E253" s="4">
        <v>45985</v>
      </c>
      <c r="F253" s="4">
        <v>46028</v>
      </c>
      <c r="G253" s="10">
        <v>46142</v>
      </c>
      <c r="H253" s="10">
        <v>46202</v>
      </c>
      <c r="I253" s="2"/>
    </row>
    <row r="254" spans="1:9" hidden="1">
      <c r="A254" s="1" t="s">
        <v>181</v>
      </c>
      <c r="B254" s="22" t="s">
        <v>205</v>
      </c>
      <c r="C254" s="2" t="s">
        <v>1175</v>
      </c>
      <c r="E254" s="4">
        <v>45995</v>
      </c>
      <c r="F254" s="4">
        <v>46028</v>
      </c>
      <c r="G254" s="10">
        <v>46142</v>
      </c>
      <c r="H254" s="10">
        <v>46202</v>
      </c>
      <c r="I254" s="2"/>
    </row>
    <row r="255" spans="1:9" hidden="1">
      <c r="A255" s="1" t="s">
        <v>181</v>
      </c>
      <c r="B255" s="22" t="s">
        <v>212</v>
      </c>
      <c r="C255" s="2" t="s">
        <v>1176</v>
      </c>
      <c r="E255" s="4">
        <v>45985</v>
      </c>
      <c r="F255" s="4">
        <v>46028</v>
      </c>
      <c r="G255" s="10">
        <v>46142</v>
      </c>
      <c r="H255" s="10">
        <v>46202</v>
      </c>
      <c r="I255" s="2"/>
    </row>
    <row r="256" spans="1:9" hidden="1">
      <c r="A256" s="1" t="s">
        <v>181</v>
      </c>
      <c r="B256" s="22" t="s">
        <v>214</v>
      </c>
      <c r="C256" s="2" t="s">
        <v>1177</v>
      </c>
      <c r="E256" s="4">
        <v>45995</v>
      </c>
      <c r="F256" s="4">
        <v>46028</v>
      </c>
      <c r="G256" s="10">
        <v>46142</v>
      </c>
      <c r="H256" s="10">
        <v>46202</v>
      </c>
      <c r="I256" s="2"/>
    </row>
    <row r="257" spans="1:9" hidden="1">
      <c r="A257" s="1" t="s">
        <v>181</v>
      </c>
      <c r="B257" s="22">
        <v>24031</v>
      </c>
      <c r="C257" s="2" t="s">
        <v>1178</v>
      </c>
      <c r="E257" s="4">
        <v>45976</v>
      </c>
      <c r="F257" s="4">
        <v>46028</v>
      </c>
      <c r="G257" s="10">
        <v>46170</v>
      </c>
      <c r="H257" s="10">
        <v>46202</v>
      </c>
      <c r="I257" s="2"/>
    </row>
    <row r="258" spans="1:9" hidden="1">
      <c r="A258" s="1" t="s">
        <v>181</v>
      </c>
      <c r="B258" s="22">
        <v>24160</v>
      </c>
      <c r="C258" s="2" t="s">
        <v>1179</v>
      </c>
      <c r="E258" s="4">
        <v>45976</v>
      </c>
      <c r="F258" s="4">
        <v>46028</v>
      </c>
      <c r="G258" s="10">
        <v>46142</v>
      </c>
      <c r="H258" s="10">
        <v>46202</v>
      </c>
      <c r="I258" s="2"/>
    </row>
    <row r="259" spans="1:9" hidden="1">
      <c r="A259" s="1" t="s">
        <v>181</v>
      </c>
      <c r="B259" s="22">
        <v>24094</v>
      </c>
      <c r="C259" s="2" t="s">
        <v>1180</v>
      </c>
      <c r="E259" s="4">
        <v>45976</v>
      </c>
      <c r="F259" s="4">
        <v>46028</v>
      </c>
      <c r="G259" s="10">
        <v>46142</v>
      </c>
      <c r="H259" s="10">
        <v>46202</v>
      </c>
      <c r="I259" s="2"/>
    </row>
    <row r="260" spans="1:9" hidden="1">
      <c r="A260" s="1" t="s">
        <v>181</v>
      </c>
      <c r="B260" s="24">
        <v>24256</v>
      </c>
      <c r="C260" s="19" t="s">
        <v>227</v>
      </c>
      <c r="E260" s="4">
        <v>46142</v>
      </c>
      <c r="F260" s="4">
        <v>46174</v>
      </c>
      <c r="I260" s="2"/>
    </row>
    <row r="261" spans="1:9" hidden="1">
      <c r="A261" s="1" t="s">
        <v>181</v>
      </c>
      <c r="B261" s="22" t="s">
        <v>182</v>
      </c>
      <c r="C261" s="2" t="s">
        <v>1181</v>
      </c>
      <c r="E261" s="4">
        <v>45995</v>
      </c>
      <c r="F261" s="4">
        <v>46028</v>
      </c>
      <c r="I261" s="2"/>
    </row>
    <row r="262" spans="1:9" hidden="1">
      <c r="A262" s="1" t="s">
        <v>181</v>
      </c>
      <c r="B262" s="22" t="s">
        <v>183</v>
      </c>
      <c r="C262" s="2" t="s">
        <v>1182</v>
      </c>
      <c r="E262" s="4">
        <v>46037</v>
      </c>
      <c r="F262" s="4">
        <v>46069</v>
      </c>
      <c r="I262" s="2"/>
    </row>
    <row r="263" spans="1:9" hidden="1">
      <c r="A263" s="1" t="s">
        <v>181</v>
      </c>
      <c r="B263" s="22" t="s">
        <v>184</v>
      </c>
      <c r="C263" s="2" t="s">
        <v>1183</v>
      </c>
      <c r="E263" s="4">
        <v>45995</v>
      </c>
      <c r="F263" s="4">
        <v>46028</v>
      </c>
      <c r="I263" s="2"/>
    </row>
    <row r="264" spans="1:9" hidden="1">
      <c r="A264" s="1" t="s">
        <v>181</v>
      </c>
      <c r="B264" s="22">
        <v>24123</v>
      </c>
      <c r="C264" s="2" t="s">
        <v>1184</v>
      </c>
      <c r="E264" s="4">
        <v>45976</v>
      </c>
      <c r="F264" s="4">
        <v>46028</v>
      </c>
      <c r="G264" s="10">
        <v>46170</v>
      </c>
      <c r="H264" s="10">
        <v>46202</v>
      </c>
      <c r="I264" s="2"/>
    </row>
    <row r="265" spans="1:9" hidden="1">
      <c r="A265" s="1" t="s">
        <v>181</v>
      </c>
      <c r="B265" s="22" t="s">
        <v>186</v>
      </c>
      <c r="C265" s="2" t="s">
        <v>1185</v>
      </c>
      <c r="E265" s="4">
        <v>45996</v>
      </c>
      <c r="F265" s="4">
        <v>46028</v>
      </c>
      <c r="I265" s="2"/>
    </row>
    <row r="266" spans="1:9" hidden="1">
      <c r="A266" s="1" t="s">
        <v>181</v>
      </c>
      <c r="B266" s="22" t="s">
        <v>187</v>
      </c>
      <c r="C266" s="2" t="s">
        <v>1186</v>
      </c>
      <c r="E266" s="4">
        <v>45985</v>
      </c>
      <c r="F266" s="4">
        <v>46028</v>
      </c>
      <c r="I266" s="2"/>
    </row>
    <row r="267" spans="1:9" hidden="1">
      <c r="A267" s="1" t="s">
        <v>181</v>
      </c>
      <c r="B267" s="22" t="s">
        <v>188</v>
      </c>
      <c r="C267" s="2" t="s">
        <v>1187</v>
      </c>
      <c r="E267" s="4">
        <v>45995</v>
      </c>
      <c r="F267" s="4">
        <v>46028</v>
      </c>
      <c r="I267" s="2"/>
    </row>
    <row r="268" spans="1:9" hidden="1">
      <c r="A268" s="1" t="s">
        <v>181</v>
      </c>
      <c r="B268" s="22" t="s">
        <v>189</v>
      </c>
      <c r="C268" s="2" t="s">
        <v>1188</v>
      </c>
      <c r="E268" s="4">
        <v>45995</v>
      </c>
      <c r="F268" s="4">
        <v>46028</v>
      </c>
      <c r="I268" s="2"/>
    </row>
    <row r="269" spans="1:9" hidden="1">
      <c r="A269" s="1" t="s">
        <v>181</v>
      </c>
      <c r="B269" s="22" t="s">
        <v>191</v>
      </c>
      <c r="C269" s="2" t="s">
        <v>1189</v>
      </c>
      <c r="E269" s="4">
        <v>46037</v>
      </c>
      <c r="F269" s="4">
        <v>46069</v>
      </c>
      <c r="I269" s="2"/>
    </row>
    <row r="270" spans="1:9" hidden="1">
      <c r="A270" s="1" t="s">
        <v>181</v>
      </c>
      <c r="B270" s="22" t="s">
        <v>192</v>
      </c>
      <c r="C270" s="2" t="s">
        <v>1190</v>
      </c>
      <c r="E270" s="4">
        <v>46037</v>
      </c>
      <c r="F270" s="4">
        <v>46069</v>
      </c>
      <c r="I270" s="2"/>
    </row>
    <row r="271" spans="1:9" hidden="1">
      <c r="A271" s="1" t="s">
        <v>181</v>
      </c>
      <c r="B271" s="22" t="s">
        <v>193</v>
      </c>
      <c r="C271" s="2" t="s">
        <v>1191</v>
      </c>
      <c r="E271" s="4">
        <v>45996</v>
      </c>
      <c r="F271" s="4">
        <v>46028</v>
      </c>
      <c r="I271" s="2"/>
    </row>
    <row r="272" spans="1:9" hidden="1">
      <c r="A272" s="1" t="s">
        <v>181</v>
      </c>
      <c r="B272" s="22" t="s">
        <v>194</v>
      </c>
      <c r="C272" s="2" t="s">
        <v>1192</v>
      </c>
      <c r="E272" s="4">
        <v>45995</v>
      </c>
      <c r="F272" s="4">
        <v>46028</v>
      </c>
      <c r="G272" s="10">
        <v>46142</v>
      </c>
      <c r="H272" s="10">
        <v>46202</v>
      </c>
      <c r="I272" s="2"/>
    </row>
    <row r="273" spans="1:9" hidden="1">
      <c r="A273" s="1" t="s">
        <v>181</v>
      </c>
      <c r="B273" s="22">
        <v>24190</v>
      </c>
      <c r="C273" s="2" t="s">
        <v>1193</v>
      </c>
      <c r="E273" s="4">
        <v>45976</v>
      </c>
      <c r="F273" s="4">
        <v>46028</v>
      </c>
      <c r="G273" s="10">
        <v>46170</v>
      </c>
      <c r="H273" s="10">
        <v>46202</v>
      </c>
      <c r="I273" s="2"/>
    </row>
    <row r="274" spans="1:9" hidden="1">
      <c r="A274" s="1" t="s">
        <v>181</v>
      </c>
      <c r="B274" s="22" t="s">
        <v>199</v>
      </c>
      <c r="C274" s="2" t="s">
        <v>1194</v>
      </c>
      <c r="E274" s="4">
        <v>45995</v>
      </c>
      <c r="F274" s="4">
        <v>46028</v>
      </c>
      <c r="I274" s="2"/>
    </row>
    <row r="275" spans="1:9" hidden="1">
      <c r="A275" s="1" t="s">
        <v>181</v>
      </c>
      <c r="B275" s="22" t="s">
        <v>201</v>
      </c>
      <c r="C275" s="2" t="s">
        <v>1195</v>
      </c>
      <c r="E275" s="4">
        <v>45985</v>
      </c>
      <c r="F275" s="4">
        <v>46028</v>
      </c>
      <c r="I275" s="2"/>
    </row>
    <row r="276" spans="1:9" hidden="1">
      <c r="A276" s="1" t="s">
        <v>181</v>
      </c>
      <c r="B276" s="22" t="s">
        <v>202</v>
      </c>
      <c r="C276" s="2" t="s">
        <v>1196</v>
      </c>
      <c r="D276" s="3" t="s">
        <v>203</v>
      </c>
      <c r="E276" s="4">
        <v>45995</v>
      </c>
      <c r="F276" s="4">
        <v>46028</v>
      </c>
      <c r="I276" s="2"/>
    </row>
    <row r="277" spans="1:9" hidden="1">
      <c r="A277" s="1" t="s">
        <v>181</v>
      </c>
      <c r="B277" s="22" t="s">
        <v>206</v>
      </c>
      <c r="C277" s="2" t="s">
        <v>1197</v>
      </c>
      <c r="D277" s="3" t="s">
        <v>198</v>
      </c>
      <c r="E277" s="4">
        <v>45995</v>
      </c>
      <c r="F277" s="4">
        <v>46028</v>
      </c>
      <c r="I277" s="2"/>
    </row>
    <row r="278" spans="1:9" hidden="1">
      <c r="A278" s="1" t="s">
        <v>181</v>
      </c>
      <c r="B278" s="22" t="s">
        <v>207</v>
      </c>
      <c r="C278" s="2" t="s">
        <v>1198</v>
      </c>
      <c r="E278" s="4">
        <v>45985</v>
      </c>
      <c r="F278" s="4">
        <v>46028</v>
      </c>
      <c r="I278" s="2"/>
    </row>
    <row r="279" spans="1:9" hidden="1">
      <c r="A279" s="1" t="s">
        <v>181</v>
      </c>
      <c r="B279" s="22" t="s">
        <v>208</v>
      </c>
      <c r="C279" s="2" t="s">
        <v>1199</v>
      </c>
      <c r="D279" s="3" t="s">
        <v>209</v>
      </c>
      <c r="E279" s="4">
        <v>46037</v>
      </c>
      <c r="F279" s="4">
        <v>46069</v>
      </c>
      <c r="I279" s="2"/>
    </row>
    <row r="280" spans="1:9" hidden="1">
      <c r="A280" s="1" t="s">
        <v>181</v>
      </c>
      <c r="B280" s="22" t="s">
        <v>210</v>
      </c>
      <c r="C280" s="2" t="s">
        <v>1200</v>
      </c>
      <c r="E280" s="4">
        <v>46037</v>
      </c>
      <c r="F280" s="4">
        <v>46069</v>
      </c>
      <c r="I280" s="2"/>
    </row>
    <row r="281" spans="1:9" hidden="1">
      <c r="A281" s="1" t="s">
        <v>181</v>
      </c>
      <c r="B281" s="22" t="s">
        <v>211</v>
      </c>
      <c r="C281" s="2" t="s">
        <v>1201</v>
      </c>
      <c r="E281" s="4">
        <v>46037</v>
      </c>
      <c r="F281" s="4">
        <v>46059</v>
      </c>
      <c r="I281" s="2"/>
    </row>
    <row r="282" spans="1:9" hidden="1">
      <c r="A282" s="1" t="s">
        <v>181</v>
      </c>
      <c r="B282" s="22" t="s">
        <v>213</v>
      </c>
      <c r="C282" s="2" t="s">
        <v>1202</v>
      </c>
      <c r="E282" s="4">
        <v>45995</v>
      </c>
      <c r="F282" s="4">
        <v>46028</v>
      </c>
      <c r="I282" s="2"/>
    </row>
    <row r="283" spans="1:9" hidden="1">
      <c r="A283" s="1" t="s">
        <v>181</v>
      </c>
      <c r="B283" s="22">
        <v>24581</v>
      </c>
      <c r="C283" s="2" t="s">
        <v>1203</v>
      </c>
      <c r="E283" s="4">
        <v>45976</v>
      </c>
      <c r="F283" s="4">
        <v>46028</v>
      </c>
      <c r="I283" s="2"/>
    </row>
    <row r="284" spans="1:9" hidden="1">
      <c r="A284" s="1" t="s">
        <v>181</v>
      </c>
      <c r="B284" s="22">
        <v>24312</v>
      </c>
      <c r="C284" s="2" t="s">
        <v>1204</v>
      </c>
      <c r="D284" s="2" t="s">
        <v>224</v>
      </c>
      <c r="E284" s="4">
        <v>45976</v>
      </c>
      <c r="F284" s="4">
        <v>46028</v>
      </c>
      <c r="G284" s="10">
        <v>46142</v>
      </c>
      <c r="H284" s="10">
        <v>46202</v>
      </c>
      <c r="I284" s="2"/>
    </row>
    <row r="285" spans="1:9" hidden="1">
      <c r="A285" s="1" t="s">
        <v>181</v>
      </c>
      <c r="B285" s="22">
        <v>24480</v>
      </c>
      <c r="C285" s="2" t="s">
        <v>1205</v>
      </c>
      <c r="E285" s="4">
        <v>45976</v>
      </c>
      <c r="F285" s="4">
        <v>46028</v>
      </c>
      <c r="I285" s="2"/>
    </row>
    <row r="286" spans="1:9" hidden="1">
      <c r="A286" s="1" t="s">
        <v>181</v>
      </c>
      <c r="B286" s="22">
        <v>24362</v>
      </c>
      <c r="C286" s="2" t="s">
        <v>1206</v>
      </c>
      <c r="D286" s="2" t="s">
        <v>220</v>
      </c>
      <c r="E286" s="4">
        <v>45976</v>
      </c>
      <c r="F286" s="4">
        <v>46028</v>
      </c>
      <c r="G286" s="10">
        <v>46170</v>
      </c>
      <c r="H286" s="10">
        <v>46202</v>
      </c>
      <c r="I286" s="2"/>
    </row>
    <row r="287" spans="1:9" hidden="1">
      <c r="A287" s="1" t="s">
        <v>181</v>
      </c>
      <c r="B287" s="22">
        <v>24365</v>
      </c>
      <c r="C287" s="2" t="s">
        <v>1207</v>
      </c>
      <c r="E287" s="4">
        <v>45976</v>
      </c>
      <c r="F287" s="4">
        <v>46028</v>
      </c>
      <c r="G287" s="10">
        <v>46170</v>
      </c>
      <c r="H287" s="10">
        <v>46202</v>
      </c>
      <c r="I287" s="2"/>
    </row>
    <row r="288" spans="1:9" ht="36" hidden="1">
      <c r="A288" s="1" t="s">
        <v>181</v>
      </c>
      <c r="B288" s="22">
        <v>24405</v>
      </c>
      <c r="C288" s="2" t="s">
        <v>1208</v>
      </c>
      <c r="D288" s="3" t="s">
        <v>218</v>
      </c>
      <c r="E288" s="4">
        <v>45976</v>
      </c>
      <c r="F288" s="4">
        <v>46028</v>
      </c>
      <c r="G288" s="10">
        <v>46170</v>
      </c>
      <c r="H288" s="10">
        <v>46202</v>
      </c>
      <c r="I288" s="2"/>
    </row>
    <row r="289" spans="1:9" hidden="1">
      <c r="A289" s="1" t="s">
        <v>181</v>
      </c>
      <c r="B289" s="22">
        <v>24251</v>
      </c>
      <c r="C289" s="2" t="s">
        <v>1209</v>
      </c>
      <c r="D289" s="2" t="s">
        <v>228</v>
      </c>
      <c r="E289" s="4">
        <v>45976</v>
      </c>
      <c r="F289" s="4">
        <v>46028</v>
      </c>
      <c r="I289" s="2"/>
    </row>
    <row r="290" spans="1:9" hidden="1">
      <c r="A290" s="1" t="s">
        <v>181</v>
      </c>
      <c r="B290" s="22">
        <v>24213</v>
      </c>
      <c r="C290" s="2" t="s">
        <v>1210</v>
      </c>
      <c r="E290" s="4">
        <v>45976</v>
      </c>
      <c r="F290" s="4">
        <v>46028</v>
      </c>
      <c r="I290" s="2"/>
    </row>
    <row r="291" spans="1:9" hidden="1">
      <c r="A291" s="1" t="s">
        <v>181</v>
      </c>
      <c r="B291" s="22">
        <v>24208</v>
      </c>
      <c r="C291" s="2" t="s">
        <v>1211</v>
      </c>
      <c r="E291" s="4">
        <v>45976</v>
      </c>
      <c r="F291" s="4">
        <v>46028</v>
      </c>
      <c r="I291" s="2"/>
    </row>
    <row r="292" spans="1:9" hidden="1">
      <c r="A292" s="1" t="s">
        <v>181</v>
      </c>
      <c r="B292" s="22">
        <v>24155</v>
      </c>
      <c r="C292" s="2" t="s">
        <v>1212</v>
      </c>
      <c r="D292" s="2"/>
      <c r="E292" s="4">
        <v>45976</v>
      </c>
      <c r="F292" s="4">
        <v>46028</v>
      </c>
      <c r="I292" s="2"/>
    </row>
    <row r="293" spans="1:9" hidden="1">
      <c r="A293" s="1" t="s">
        <v>181</v>
      </c>
      <c r="B293" s="22">
        <v>24146</v>
      </c>
      <c r="C293" s="2" t="s">
        <v>1213</v>
      </c>
      <c r="E293" s="4">
        <v>45976</v>
      </c>
      <c r="F293" s="4">
        <v>46028</v>
      </c>
      <c r="I293" s="2"/>
    </row>
    <row r="294" spans="1:9" hidden="1">
      <c r="A294" s="1" t="s">
        <v>181</v>
      </c>
      <c r="B294" s="22">
        <v>24077</v>
      </c>
      <c r="C294" s="2" t="s">
        <v>1214</v>
      </c>
      <c r="D294" s="3" t="s">
        <v>198</v>
      </c>
      <c r="E294" s="4">
        <v>45989</v>
      </c>
      <c r="F294" s="4">
        <v>46028</v>
      </c>
      <c r="I294" s="2"/>
    </row>
    <row r="295" spans="1:9" hidden="1">
      <c r="A295" s="1" t="s">
        <v>181</v>
      </c>
      <c r="B295" s="22">
        <v>24061</v>
      </c>
      <c r="C295" s="2" t="s">
        <v>1215</v>
      </c>
      <c r="E295" s="4">
        <v>45976</v>
      </c>
      <c r="F295" s="4">
        <v>46028</v>
      </c>
      <c r="I295" s="2"/>
    </row>
    <row r="296" spans="1:9" ht="36" hidden="1">
      <c r="A296" s="1" t="s">
        <v>181</v>
      </c>
      <c r="B296" s="24">
        <v>24002</v>
      </c>
      <c r="C296" s="19" t="s">
        <v>243</v>
      </c>
      <c r="D296" s="3" t="s">
        <v>244</v>
      </c>
      <c r="E296" s="4">
        <v>46142</v>
      </c>
      <c r="F296" s="4">
        <v>46174</v>
      </c>
      <c r="I296" s="2"/>
    </row>
    <row r="297" spans="1:9" hidden="1">
      <c r="A297" s="1" t="s">
        <v>181</v>
      </c>
      <c r="B297" s="24">
        <v>24026</v>
      </c>
      <c r="C297" s="19" t="s">
        <v>241</v>
      </c>
      <c r="D297" s="3" t="s">
        <v>242</v>
      </c>
      <c r="E297" s="4">
        <v>46142</v>
      </c>
      <c r="F297" s="4">
        <v>46174</v>
      </c>
      <c r="I297" s="2"/>
    </row>
    <row r="298" spans="1:9" ht="36" hidden="1">
      <c r="A298" s="1" t="s">
        <v>181</v>
      </c>
      <c r="B298" s="24">
        <v>24053</v>
      </c>
      <c r="C298" s="19" t="s">
        <v>239</v>
      </c>
      <c r="D298" s="3" t="s">
        <v>240</v>
      </c>
      <c r="E298" s="4">
        <v>46142</v>
      </c>
      <c r="F298" s="4">
        <v>46174</v>
      </c>
      <c r="I298" s="2"/>
    </row>
    <row r="299" spans="1:9" hidden="1">
      <c r="A299" s="1" t="s">
        <v>181</v>
      </c>
      <c r="B299" s="24">
        <v>24098</v>
      </c>
      <c r="C299" s="19" t="s">
        <v>236</v>
      </c>
      <c r="E299" s="4">
        <v>46142</v>
      </c>
      <c r="F299" s="4">
        <v>46174</v>
      </c>
      <c r="I299" s="2"/>
    </row>
    <row r="300" spans="1:9" hidden="1">
      <c r="A300" s="1" t="s">
        <v>181</v>
      </c>
      <c r="B300" s="24">
        <v>24102</v>
      </c>
      <c r="C300" s="20" t="s">
        <v>235</v>
      </c>
      <c r="E300" s="4">
        <v>46142</v>
      </c>
      <c r="F300" s="4">
        <v>46174</v>
      </c>
      <c r="I300" s="2"/>
    </row>
    <row r="301" spans="1:9" hidden="1">
      <c r="A301" s="1" t="s">
        <v>181</v>
      </c>
      <c r="B301" s="24">
        <v>24108</v>
      </c>
      <c r="C301" s="19" t="s">
        <v>234</v>
      </c>
      <c r="E301" s="4">
        <v>46142</v>
      </c>
      <c r="F301" s="4">
        <v>46174</v>
      </c>
      <c r="I301" s="2"/>
    </row>
    <row r="302" spans="1:9" hidden="1">
      <c r="A302" s="1" t="s">
        <v>181</v>
      </c>
      <c r="B302" s="24">
        <v>24115</v>
      </c>
      <c r="C302" s="19" t="s">
        <v>233</v>
      </c>
      <c r="E302" s="4">
        <v>46142</v>
      </c>
      <c r="F302" s="4">
        <v>46174</v>
      </c>
      <c r="I302" s="2"/>
    </row>
    <row r="303" spans="1:9" ht="36" hidden="1">
      <c r="A303" s="1" t="s">
        <v>181</v>
      </c>
      <c r="B303" s="24">
        <v>24135</v>
      </c>
      <c r="C303" s="19" t="s">
        <v>231</v>
      </c>
      <c r="D303" s="3" t="s">
        <v>232</v>
      </c>
      <c r="E303" s="4">
        <v>46142</v>
      </c>
      <c r="F303" s="4">
        <v>46174</v>
      </c>
      <c r="I303" s="2"/>
    </row>
    <row r="304" spans="1:9" hidden="1">
      <c r="A304" s="1" t="s">
        <v>181</v>
      </c>
      <c r="B304" s="24">
        <v>24557</v>
      </c>
      <c r="C304" s="19" t="s">
        <v>217</v>
      </c>
      <c r="E304" s="4">
        <v>46142</v>
      </c>
      <c r="F304" s="4">
        <v>46174</v>
      </c>
      <c r="I304" s="2"/>
    </row>
    <row r="305" spans="1:9" hidden="1">
      <c r="A305" s="1" t="s">
        <v>181</v>
      </c>
      <c r="B305" s="24">
        <v>24138</v>
      </c>
      <c r="C305" s="19" t="s">
        <v>230</v>
      </c>
      <c r="E305" s="4">
        <v>46142</v>
      </c>
      <c r="F305" s="4">
        <v>46174</v>
      </c>
      <c r="I305" s="2"/>
    </row>
    <row r="306" spans="1:9" hidden="1">
      <c r="A306" s="1" t="s">
        <v>181</v>
      </c>
      <c r="B306" s="24">
        <v>24322</v>
      </c>
      <c r="C306" s="19" t="s">
        <v>222</v>
      </c>
      <c r="E306" s="4">
        <v>46142</v>
      </c>
      <c r="F306" s="4">
        <v>46174</v>
      </c>
      <c r="I306" s="2"/>
    </row>
    <row r="307" spans="1:9" hidden="1">
      <c r="A307" s="1" t="s">
        <v>181</v>
      </c>
      <c r="B307" s="22">
        <v>24414</v>
      </c>
      <c r="C307" s="2" t="s">
        <v>1216</v>
      </c>
      <c r="D307" s="3" t="s">
        <v>198</v>
      </c>
      <c r="E307" s="4">
        <v>45989</v>
      </c>
      <c r="F307" s="4">
        <v>46028</v>
      </c>
      <c r="G307" s="10">
        <v>46170</v>
      </c>
      <c r="H307" s="10">
        <v>46202</v>
      </c>
      <c r="I307" s="2"/>
    </row>
    <row r="308" spans="1:9" hidden="1">
      <c r="A308" s="1" t="s">
        <v>181</v>
      </c>
      <c r="B308" s="22">
        <v>24088</v>
      </c>
      <c r="C308" s="2" t="s">
        <v>237</v>
      </c>
      <c r="D308" s="3" t="s">
        <v>238</v>
      </c>
      <c r="E308" s="4">
        <v>46170</v>
      </c>
      <c r="F308" s="4">
        <v>46202</v>
      </c>
      <c r="I308" s="2"/>
    </row>
    <row r="309" spans="1:9" hidden="1">
      <c r="A309" s="1" t="s">
        <v>181</v>
      </c>
      <c r="B309" s="22">
        <v>24223</v>
      </c>
      <c r="C309" s="2" t="s">
        <v>229</v>
      </c>
      <c r="E309" s="4">
        <v>46170</v>
      </c>
      <c r="F309" s="4">
        <v>46202</v>
      </c>
      <c r="I309" s="2"/>
    </row>
    <row r="310" spans="1:9" hidden="1">
      <c r="A310" s="1" t="s">
        <v>181</v>
      </c>
      <c r="B310" s="22">
        <v>24260</v>
      </c>
      <c r="C310" s="2" t="s">
        <v>225</v>
      </c>
      <c r="D310" s="3" t="s">
        <v>226</v>
      </c>
      <c r="E310" s="4">
        <v>46170</v>
      </c>
      <c r="F310" s="4">
        <v>46202</v>
      </c>
      <c r="I310" s="2"/>
    </row>
    <row r="311" spans="1:9" hidden="1">
      <c r="A311" s="1" t="s">
        <v>181</v>
      </c>
      <c r="B311" s="22">
        <v>24318</v>
      </c>
      <c r="C311" s="2" t="s">
        <v>223</v>
      </c>
      <c r="E311" s="4">
        <v>46170</v>
      </c>
      <c r="F311" s="4">
        <v>46202</v>
      </c>
      <c r="I311" s="2"/>
    </row>
    <row r="312" spans="1:9" hidden="1">
      <c r="A312" s="1" t="s">
        <v>181</v>
      </c>
      <c r="B312" s="22">
        <v>24327</v>
      </c>
      <c r="C312" s="2" t="s">
        <v>221</v>
      </c>
      <c r="E312" s="4">
        <v>46170</v>
      </c>
      <c r="F312" s="4">
        <v>46202</v>
      </c>
      <c r="I312" s="2"/>
    </row>
    <row r="313" spans="1:9" hidden="1">
      <c r="A313" s="1" t="s">
        <v>181</v>
      </c>
      <c r="B313" s="22">
        <v>24456</v>
      </c>
      <c r="C313" s="2" t="s">
        <v>1217</v>
      </c>
      <c r="E313" s="4">
        <v>45976</v>
      </c>
      <c r="F313" s="4">
        <v>46028</v>
      </c>
      <c r="G313" s="10">
        <v>46170</v>
      </c>
      <c r="H313" s="10">
        <v>46202</v>
      </c>
      <c r="I313" s="2"/>
    </row>
    <row r="314" spans="1:9" hidden="1">
      <c r="A314" s="1" t="s">
        <v>181</v>
      </c>
      <c r="B314" s="22">
        <v>24377</v>
      </c>
      <c r="C314" s="2" t="s">
        <v>219</v>
      </c>
      <c r="E314" s="4">
        <v>46170</v>
      </c>
      <c r="F314" s="4">
        <v>46202</v>
      </c>
      <c r="I314" s="2"/>
    </row>
    <row r="315" spans="1:9" hidden="1">
      <c r="A315" s="1" t="s">
        <v>181</v>
      </c>
      <c r="B315" s="22">
        <v>24459</v>
      </c>
      <c r="C315" s="2" t="s">
        <v>1218</v>
      </c>
      <c r="E315" s="4">
        <v>45976</v>
      </c>
      <c r="F315" s="4">
        <v>46028</v>
      </c>
      <c r="G315" s="10">
        <v>46170</v>
      </c>
      <c r="H315" s="10">
        <v>46202</v>
      </c>
      <c r="I315" s="2"/>
    </row>
    <row r="316" spans="1:9" hidden="1">
      <c r="A316" s="1" t="s">
        <v>181</v>
      </c>
      <c r="B316" s="22">
        <v>24468</v>
      </c>
      <c r="C316" s="2" t="s">
        <v>1219</v>
      </c>
      <c r="E316" s="4">
        <v>45976</v>
      </c>
      <c r="F316" s="4">
        <v>46028</v>
      </c>
      <c r="G316" s="10">
        <v>46170</v>
      </c>
      <c r="H316" s="10">
        <v>46202</v>
      </c>
      <c r="I316" s="2"/>
    </row>
    <row r="317" spans="1:9" hidden="1">
      <c r="A317" s="1" t="s">
        <v>181</v>
      </c>
      <c r="B317" s="22">
        <v>24518</v>
      </c>
      <c r="C317" s="2" t="s">
        <v>1220</v>
      </c>
      <c r="E317" s="4">
        <v>45976</v>
      </c>
      <c r="F317" s="4">
        <v>46028</v>
      </c>
      <c r="G317" s="10">
        <v>46170</v>
      </c>
      <c r="H317" s="10">
        <v>46202</v>
      </c>
      <c r="I317" s="2"/>
    </row>
    <row r="318" spans="1:9" hidden="1">
      <c r="A318" s="1" t="s">
        <v>181</v>
      </c>
      <c r="B318" s="22">
        <v>24571</v>
      </c>
      <c r="C318" s="2" t="s">
        <v>1221</v>
      </c>
      <c r="E318" s="4">
        <v>45976</v>
      </c>
      <c r="F318" s="4">
        <v>46028</v>
      </c>
      <c r="G318" s="10">
        <v>46170</v>
      </c>
      <c r="H318" s="10">
        <v>46202</v>
      </c>
      <c r="I318" s="2"/>
    </row>
    <row r="319" spans="1:9" hidden="1">
      <c r="A319" s="1" t="s">
        <v>181</v>
      </c>
      <c r="B319" s="22">
        <v>24558</v>
      </c>
      <c r="C319" s="2" t="s">
        <v>215</v>
      </c>
      <c r="D319" s="3" t="s">
        <v>216</v>
      </c>
      <c r="E319" s="4">
        <v>46170</v>
      </c>
      <c r="F319" s="4">
        <v>46202</v>
      </c>
      <c r="I319" s="2"/>
    </row>
    <row r="320" spans="1:9" hidden="1">
      <c r="A320" s="1" t="s">
        <v>181</v>
      </c>
      <c r="B320" s="22">
        <v>24576</v>
      </c>
      <c r="C320" s="2" t="s">
        <v>1222</v>
      </c>
      <c r="E320" s="4">
        <v>45976</v>
      </c>
      <c r="F320" s="4">
        <v>46028</v>
      </c>
      <c r="G320" s="10">
        <v>46170</v>
      </c>
      <c r="H320" s="10">
        <v>46202</v>
      </c>
      <c r="I320" s="2"/>
    </row>
    <row r="321" spans="1:9" hidden="1">
      <c r="A321" s="1" t="s">
        <v>181</v>
      </c>
      <c r="B321" s="22" t="s">
        <v>204</v>
      </c>
      <c r="C321" s="2" t="s">
        <v>1223</v>
      </c>
      <c r="D321" s="3" t="s">
        <v>198</v>
      </c>
      <c r="E321" s="4">
        <v>45992</v>
      </c>
      <c r="F321" s="4">
        <v>46028</v>
      </c>
      <c r="G321" s="10">
        <v>46170</v>
      </c>
      <c r="H321" s="10">
        <v>46202</v>
      </c>
      <c r="I321" s="2"/>
    </row>
    <row r="322" spans="1:9" hidden="1">
      <c r="A322" s="1" t="s">
        <v>181</v>
      </c>
      <c r="B322" s="22" t="s">
        <v>197</v>
      </c>
      <c r="C322" s="2" t="s">
        <v>1224</v>
      </c>
      <c r="D322" s="3" t="s">
        <v>198</v>
      </c>
      <c r="E322" s="4">
        <v>45992</v>
      </c>
      <c r="F322" s="4">
        <v>46028</v>
      </c>
      <c r="G322" s="10">
        <v>46170</v>
      </c>
      <c r="H322" s="10">
        <v>46202</v>
      </c>
      <c r="I322" s="2"/>
    </row>
    <row r="323" spans="1:9" hidden="1">
      <c r="A323" s="1" t="s">
        <v>181</v>
      </c>
      <c r="B323" s="22" t="s">
        <v>190</v>
      </c>
      <c r="C323" s="2" t="s">
        <v>1225</v>
      </c>
      <c r="E323" s="4">
        <v>45992</v>
      </c>
      <c r="F323" s="4">
        <v>46028</v>
      </c>
      <c r="G323" s="10">
        <v>46170</v>
      </c>
      <c r="H323" s="10">
        <v>46202</v>
      </c>
      <c r="I323" s="2"/>
    </row>
    <row r="324" spans="1:9" hidden="1">
      <c r="A324" s="1" t="s">
        <v>181</v>
      </c>
      <c r="B324" s="22" t="s">
        <v>185</v>
      </c>
      <c r="C324" s="2" t="s">
        <v>1226</v>
      </c>
      <c r="E324" s="4">
        <v>45992</v>
      </c>
      <c r="F324" s="4">
        <v>46028</v>
      </c>
      <c r="G324" s="10">
        <v>46170</v>
      </c>
      <c r="H324" s="10">
        <v>46202</v>
      </c>
      <c r="I324" s="2"/>
    </row>
    <row r="325" spans="1:9" hidden="1">
      <c r="A325" s="1" t="s">
        <v>245</v>
      </c>
      <c r="B325" s="22">
        <v>26382</v>
      </c>
      <c r="C325" s="2" t="s">
        <v>1227</v>
      </c>
      <c r="E325" s="4">
        <v>46029</v>
      </c>
      <c r="F325" s="4">
        <v>46057</v>
      </c>
      <c r="I325" s="2"/>
    </row>
    <row r="326" spans="1:9" hidden="1">
      <c r="A326" s="1" t="s">
        <v>245</v>
      </c>
      <c r="B326" s="22">
        <v>26381</v>
      </c>
      <c r="C326" s="2" t="s">
        <v>1228</v>
      </c>
      <c r="E326" s="4">
        <v>46029</v>
      </c>
      <c r="F326" s="4">
        <v>46057</v>
      </c>
      <c r="I326" s="2"/>
    </row>
    <row r="327" spans="1:9" hidden="1">
      <c r="A327" s="1" t="s">
        <v>245</v>
      </c>
      <c r="B327" s="22">
        <v>26323</v>
      </c>
      <c r="C327" s="2" t="s">
        <v>1229</v>
      </c>
      <c r="E327" s="4">
        <v>46029</v>
      </c>
      <c r="F327" s="4">
        <v>46057</v>
      </c>
      <c r="I327" s="2"/>
    </row>
    <row r="328" spans="1:9" hidden="1">
      <c r="A328" s="1" t="s">
        <v>245</v>
      </c>
      <c r="B328" s="22">
        <v>26281</v>
      </c>
      <c r="C328" s="2" t="s">
        <v>1230</v>
      </c>
      <c r="E328" s="4">
        <v>46029</v>
      </c>
      <c r="F328" s="4">
        <v>46057</v>
      </c>
      <c r="I328" s="2"/>
    </row>
    <row r="329" spans="1:9" hidden="1">
      <c r="A329" s="1" t="s">
        <v>245</v>
      </c>
      <c r="B329" s="22">
        <v>26273</v>
      </c>
      <c r="C329" s="2" t="s">
        <v>1231</v>
      </c>
      <c r="E329" s="4">
        <v>46029</v>
      </c>
      <c r="F329" s="4">
        <v>46057</v>
      </c>
      <c r="I329" s="2"/>
    </row>
    <row r="330" spans="1:9" hidden="1">
      <c r="A330" s="1" t="s">
        <v>245</v>
      </c>
      <c r="B330" s="22">
        <v>26232</v>
      </c>
      <c r="C330" s="2" t="s">
        <v>1232</v>
      </c>
      <c r="E330" s="4">
        <v>46029</v>
      </c>
      <c r="F330" s="4">
        <v>46057</v>
      </c>
      <c r="I330" s="2"/>
    </row>
    <row r="331" spans="1:9" hidden="1">
      <c r="A331" s="1" t="s">
        <v>245</v>
      </c>
      <c r="B331" s="22">
        <v>26197</v>
      </c>
      <c r="C331" s="2" t="s">
        <v>1233</v>
      </c>
      <c r="E331" s="4">
        <v>46029</v>
      </c>
      <c r="F331" s="4">
        <v>46057</v>
      </c>
      <c r="I331" s="2"/>
    </row>
    <row r="332" spans="1:9" hidden="1">
      <c r="A332" s="1" t="s">
        <v>245</v>
      </c>
      <c r="B332" s="22">
        <v>26173</v>
      </c>
      <c r="C332" s="2" t="s">
        <v>1234</v>
      </c>
      <c r="E332" s="4">
        <v>46029</v>
      </c>
      <c r="F332" s="4">
        <v>46057</v>
      </c>
      <c r="I332" s="2"/>
    </row>
    <row r="333" spans="1:9" hidden="1">
      <c r="A333" s="1" t="s">
        <v>245</v>
      </c>
      <c r="B333" s="22">
        <v>26149</v>
      </c>
      <c r="C333" s="2" t="s">
        <v>1235</v>
      </c>
      <c r="E333" s="4">
        <v>46029</v>
      </c>
      <c r="F333" s="4">
        <v>46057</v>
      </c>
      <c r="I333" s="2"/>
    </row>
    <row r="334" spans="1:9" hidden="1">
      <c r="A334" s="1" t="s">
        <v>245</v>
      </c>
      <c r="B334" s="22">
        <v>26139</v>
      </c>
      <c r="C334" s="2" t="s">
        <v>1236</v>
      </c>
      <c r="E334" s="4">
        <v>46029</v>
      </c>
      <c r="F334" s="4">
        <v>46057</v>
      </c>
      <c r="I334" s="2"/>
    </row>
    <row r="335" spans="1:9" ht="54" hidden="1">
      <c r="A335" s="1" t="s">
        <v>245</v>
      </c>
      <c r="B335" s="22">
        <v>26129</v>
      </c>
      <c r="C335" s="2" t="s">
        <v>1237</v>
      </c>
      <c r="D335" s="3" t="s">
        <v>246</v>
      </c>
      <c r="E335" s="4">
        <v>46029</v>
      </c>
      <c r="F335" s="4">
        <v>46057</v>
      </c>
      <c r="I335" s="2"/>
    </row>
    <row r="336" spans="1:9" hidden="1">
      <c r="A336" s="1" t="s">
        <v>245</v>
      </c>
      <c r="B336" s="22">
        <v>26088</v>
      </c>
      <c r="C336" s="2" t="s">
        <v>1238</v>
      </c>
      <c r="E336" s="4">
        <v>46029</v>
      </c>
      <c r="F336" s="4">
        <v>46057</v>
      </c>
      <c r="I336" s="2"/>
    </row>
    <row r="337" spans="1:9" ht="54" hidden="1">
      <c r="A337" s="1" t="s">
        <v>245</v>
      </c>
      <c r="B337" s="22">
        <v>26084</v>
      </c>
      <c r="C337" s="2" t="s">
        <v>1239</v>
      </c>
      <c r="D337" s="3" t="s">
        <v>247</v>
      </c>
      <c r="E337" s="4">
        <v>46029</v>
      </c>
      <c r="F337" s="4">
        <v>46057</v>
      </c>
      <c r="I337" s="2"/>
    </row>
    <row r="338" spans="1:9" ht="36" hidden="1">
      <c r="A338" s="1" t="s">
        <v>245</v>
      </c>
      <c r="B338" s="22">
        <v>26081</v>
      </c>
      <c r="C338" s="2" t="s">
        <v>1240</v>
      </c>
      <c r="D338" s="3" t="s">
        <v>248</v>
      </c>
      <c r="E338" s="4">
        <v>46029</v>
      </c>
      <c r="F338" s="4">
        <v>46057</v>
      </c>
      <c r="I338" s="2"/>
    </row>
    <row r="339" spans="1:9" hidden="1">
      <c r="A339" s="1" t="s">
        <v>245</v>
      </c>
      <c r="B339" s="22">
        <v>26079</v>
      </c>
      <c r="C339" s="2" t="s">
        <v>1241</v>
      </c>
      <c r="E339" s="4">
        <v>46029</v>
      </c>
      <c r="F339" s="4">
        <v>46057</v>
      </c>
      <c r="I339" s="2"/>
    </row>
    <row r="340" spans="1:9" ht="36" hidden="1">
      <c r="A340" s="1" t="s">
        <v>245</v>
      </c>
      <c r="B340" s="22">
        <v>26064</v>
      </c>
      <c r="C340" s="2" t="s">
        <v>1242</v>
      </c>
      <c r="D340" s="3" t="s">
        <v>249</v>
      </c>
      <c r="E340" s="4">
        <v>46029</v>
      </c>
      <c r="F340" s="4">
        <v>46057</v>
      </c>
      <c r="I340" s="2"/>
    </row>
    <row r="341" spans="1:9" hidden="1">
      <c r="A341" s="1" t="s">
        <v>245</v>
      </c>
      <c r="B341" s="22">
        <v>26057</v>
      </c>
      <c r="C341" s="2" t="s">
        <v>1243</v>
      </c>
      <c r="E341" s="4">
        <v>46029</v>
      </c>
      <c r="F341" s="4">
        <v>46057</v>
      </c>
      <c r="I341" s="2"/>
    </row>
    <row r="342" spans="1:9" hidden="1">
      <c r="A342" s="1" t="s">
        <v>245</v>
      </c>
      <c r="B342" s="22">
        <v>26049</v>
      </c>
      <c r="C342" s="2" t="s">
        <v>1244</v>
      </c>
      <c r="E342" s="4">
        <v>46029</v>
      </c>
      <c r="F342" s="4">
        <v>46057</v>
      </c>
      <c r="I342" s="2"/>
    </row>
    <row r="343" spans="1:9" hidden="1">
      <c r="A343" s="1" t="s">
        <v>245</v>
      </c>
      <c r="B343" s="22">
        <v>26039</v>
      </c>
      <c r="C343" s="2" t="s">
        <v>1245</v>
      </c>
      <c r="E343" s="4">
        <v>46029</v>
      </c>
      <c r="F343" s="4">
        <v>46057</v>
      </c>
      <c r="I343" s="2"/>
    </row>
    <row r="344" spans="1:9" hidden="1">
      <c r="A344" s="1" t="s">
        <v>245</v>
      </c>
      <c r="B344" s="22">
        <v>26023</v>
      </c>
      <c r="C344" s="2" t="s">
        <v>1246</v>
      </c>
      <c r="E344" s="4">
        <v>46029</v>
      </c>
      <c r="F344" s="4">
        <v>46057</v>
      </c>
      <c r="I344" s="2"/>
    </row>
    <row r="345" spans="1:9" hidden="1">
      <c r="A345" s="1" t="s">
        <v>245</v>
      </c>
      <c r="B345" s="22">
        <v>26004</v>
      </c>
      <c r="C345" s="2" t="s">
        <v>1247</v>
      </c>
      <c r="E345" s="4">
        <v>46029</v>
      </c>
      <c r="F345" s="4">
        <v>46057</v>
      </c>
      <c r="I345" s="2"/>
    </row>
    <row r="346" spans="1:9" hidden="1">
      <c r="A346" s="1" t="s">
        <v>250</v>
      </c>
      <c r="B346" s="22">
        <v>27009</v>
      </c>
      <c r="C346" s="2" t="s">
        <v>1248</v>
      </c>
      <c r="D346" s="11"/>
      <c r="E346" s="4">
        <v>46094</v>
      </c>
      <c r="F346" s="4">
        <v>46128</v>
      </c>
      <c r="I346" s="2"/>
    </row>
    <row r="347" spans="1:9" hidden="1">
      <c r="A347" s="1" t="s">
        <v>250</v>
      </c>
      <c r="B347" s="22">
        <v>27043</v>
      </c>
      <c r="C347" s="2" t="s">
        <v>1249</v>
      </c>
      <c r="D347" s="11"/>
      <c r="E347" s="4">
        <v>46094</v>
      </c>
      <c r="F347" s="4">
        <v>46128</v>
      </c>
      <c r="I347" s="2"/>
    </row>
    <row r="348" spans="1:9" hidden="1">
      <c r="A348" s="1" t="s">
        <v>250</v>
      </c>
      <c r="B348" s="22">
        <v>27049</v>
      </c>
      <c r="C348" s="2" t="s">
        <v>1250</v>
      </c>
      <c r="D348" s="11"/>
      <c r="E348" s="4">
        <v>46094</v>
      </c>
      <c r="F348" s="4">
        <v>46128</v>
      </c>
      <c r="I348" s="2"/>
    </row>
    <row r="349" spans="1:9" hidden="1">
      <c r="A349" s="1" t="s">
        <v>250</v>
      </c>
      <c r="B349" s="22">
        <v>27068</v>
      </c>
      <c r="C349" s="2" t="s">
        <v>1251</v>
      </c>
      <c r="D349" s="11"/>
      <c r="E349" s="4">
        <v>46094</v>
      </c>
      <c r="F349" s="4">
        <v>46128</v>
      </c>
      <c r="I349" s="2"/>
    </row>
    <row r="350" spans="1:9" hidden="1">
      <c r="A350" s="1" t="s">
        <v>250</v>
      </c>
      <c r="B350" s="22">
        <v>27069</v>
      </c>
      <c r="C350" s="2" t="s">
        <v>1252</v>
      </c>
      <c r="E350" s="4">
        <v>46094</v>
      </c>
      <c r="F350" s="4">
        <v>46128</v>
      </c>
      <c r="I350" s="2"/>
    </row>
    <row r="351" spans="1:9" hidden="1">
      <c r="A351" s="1" t="s">
        <v>250</v>
      </c>
      <c r="B351" s="22">
        <v>27075</v>
      </c>
      <c r="C351" s="2" t="s">
        <v>1253</v>
      </c>
      <c r="E351" s="4">
        <v>46094</v>
      </c>
      <c r="F351" s="4">
        <v>46128</v>
      </c>
      <c r="I351" s="2"/>
    </row>
    <row r="352" spans="1:9" hidden="1">
      <c r="A352" s="1" t="s">
        <v>250</v>
      </c>
      <c r="B352" s="22">
        <v>27156</v>
      </c>
      <c r="C352" s="2" t="s">
        <v>1254</v>
      </c>
      <c r="E352" s="4">
        <v>46094</v>
      </c>
      <c r="F352" s="4">
        <v>46128</v>
      </c>
      <c r="I352" s="2"/>
    </row>
    <row r="353" spans="1:9" hidden="1">
      <c r="A353" s="1" t="s">
        <v>250</v>
      </c>
      <c r="B353" s="22">
        <v>27323</v>
      </c>
      <c r="C353" s="2" t="s">
        <v>1255</v>
      </c>
      <c r="E353" s="4">
        <v>46094</v>
      </c>
      <c r="F353" s="4">
        <v>46128</v>
      </c>
      <c r="I353" s="2"/>
    </row>
    <row r="354" spans="1:9" hidden="1">
      <c r="A354" s="1" t="s">
        <v>250</v>
      </c>
      <c r="B354" s="22">
        <v>27404</v>
      </c>
      <c r="C354" s="2" t="s">
        <v>1256</v>
      </c>
      <c r="E354" s="4">
        <v>46094</v>
      </c>
      <c r="F354" s="4">
        <v>46128</v>
      </c>
      <c r="I354" s="2"/>
    </row>
    <row r="355" spans="1:9" hidden="1">
      <c r="A355" s="1" t="s">
        <v>250</v>
      </c>
      <c r="B355" s="22">
        <v>27427</v>
      </c>
      <c r="C355" s="2" t="s">
        <v>1257</v>
      </c>
      <c r="E355" s="4">
        <v>46094</v>
      </c>
      <c r="F355" s="4">
        <v>46128</v>
      </c>
      <c r="I355" s="2"/>
    </row>
    <row r="356" spans="1:9" hidden="1">
      <c r="A356" s="1" t="s">
        <v>250</v>
      </c>
      <c r="B356" s="22">
        <v>27431</v>
      </c>
      <c r="C356" s="2" t="s">
        <v>1258</v>
      </c>
      <c r="E356" s="4">
        <v>46094</v>
      </c>
      <c r="F356" s="4">
        <v>46128</v>
      </c>
      <c r="I356" s="2"/>
    </row>
    <row r="357" spans="1:9" hidden="1">
      <c r="A357" s="1" t="s">
        <v>250</v>
      </c>
      <c r="B357" s="22">
        <v>27442</v>
      </c>
      <c r="C357" s="2" t="s">
        <v>1259</v>
      </c>
      <c r="E357" s="4">
        <v>46094</v>
      </c>
      <c r="F357" s="4">
        <v>46128</v>
      </c>
      <c r="I357" s="2"/>
    </row>
    <row r="358" spans="1:9" hidden="1">
      <c r="A358" s="1" t="s">
        <v>250</v>
      </c>
      <c r="B358" s="22">
        <v>27502</v>
      </c>
      <c r="C358" s="2" t="s">
        <v>1260</v>
      </c>
      <c r="E358" s="4">
        <v>46094</v>
      </c>
      <c r="F358" s="4">
        <v>46128</v>
      </c>
      <c r="I358" s="2"/>
    </row>
    <row r="359" spans="1:9" hidden="1">
      <c r="A359" s="1" t="s">
        <v>250</v>
      </c>
      <c r="B359" s="22">
        <v>27685</v>
      </c>
      <c r="C359" s="2" t="s">
        <v>1261</v>
      </c>
      <c r="E359" s="4">
        <v>46094</v>
      </c>
      <c r="F359" s="4">
        <v>46128</v>
      </c>
      <c r="I359" s="2"/>
    </row>
    <row r="360" spans="1:9" hidden="1">
      <c r="A360" s="1" t="s">
        <v>250</v>
      </c>
      <c r="B360" s="22">
        <v>27096</v>
      </c>
      <c r="C360" s="2" t="s">
        <v>1262</v>
      </c>
      <c r="E360" s="4">
        <v>46094</v>
      </c>
      <c r="F360" s="4">
        <v>46128</v>
      </c>
      <c r="I360" s="2"/>
    </row>
    <row r="361" spans="1:9" hidden="1">
      <c r="A361" s="1" t="s">
        <v>250</v>
      </c>
      <c r="B361" s="22">
        <v>27139</v>
      </c>
      <c r="C361" s="2" t="s">
        <v>1263</v>
      </c>
      <c r="E361" s="4">
        <v>46094</v>
      </c>
      <c r="F361" s="4">
        <v>46128</v>
      </c>
      <c r="I361" s="2"/>
    </row>
    <row r="362" spans="1:9" hidden="1">
      <c r="A362" s="1" t="s">
        <v>250</v>
      </c>
      <c r="B362" s="22">
        <v>27359</v>
      </c>
      <c r="C362" s="2" t="s">
        <v>1264</v>
      </c>
      <c r="E362" s="4">
        <v>46094</v>
      </c>
      <c r="F362" s="4">
        <v>46128</v>
      </c>
      <c r="I362" s="2"/>
    </row>
    <row r="363" spans="1:9" hidden="1">
      <c r="A363" s="1" t="s">
        <v>250</v>
      </c>
      <c r="B363" s="22">
        <v>27508</v>
      </c>
      <c r="C363" s="2" t="s">
        <v>1265</v>
      </c>
      <c r="E363" s="4">
        <v>46094</v>
      </c>
      <c r="F363" s="4">
        <v>46128</v>
      </c>
      <c r="I363" s="2"/>
    </row>
    <row r="364" spans="1:9" hidden="1">
      <c r="A364" s="1" t="s">
        <v>251</v>
      </c>
      <c r="B364" s="22">
        <v>28352</v>
      </c>
      <c r="C364" s="2" t="s">
        <v>1266</v>
      </c>
      <c r="E364" s="4">
        <v>45996</v>
      </c>
      <c r="F364" s="4">
        <v>46044</v>
      </c>
      <c r="I364" s="2"/>
    </row>
    <row r="365" spans="1:9" hidden="1">
      <c r="A365" s="1" t="s">
        <v>251</v>
      </c>
      <c r="B365" s="22">
        <v>28349</v>
      </c>
      <c r="C365" s="2" t="s">
        <v>1267</v>
      </c>
      <c r="E365" s="4">
        <v>45996</v>
      </c>
      <c r="F365" s="4">
        <v>46044</v>
      </c>
      <c r="I365" s="2"/>
    </row>
    <row r="366" spans="1:9" hidden="1">
      <c r="A366" s="1" t="s">
        <v>251</v>
      </c>
      <c r="B366" s="22">
        <v>28191</v>
      </c>
      <c r="C366" s="2" t="s">
        <v>1268</v>
      </c>
      <c r="E366" s="4">
        <v>45996</v>
      </c>
      <c r="F366" s="4">
        <v>46044</v>
      </c>
      <c r="I366" s="2"/>
    </row>
    <row r="367" spans="1:9" hidden="1">
      <c r="A367" s="1" t="s">
        <v>251</v>
      </c>
      <c r="B367" s="22">
        <v>28172</v>
      </c>
      <c r="C367" s="2" t="s">
        <v>1269</v>
      </c>
      <c r="E367" s="4">
        <v>45996</v>
      </c>
      <c r="F367" s="4">
        <v>46044</v>
      </c>
      <c r="I367" s="2"/>
    </row>
    <row r="368" spans="1:9" hidden="1">
      <c r="A368" s="1" t="s">
        <v>251</v>
      </c>
      <c r="B368" s="22">
        <v>28140</v>
      </c>
      <c r="C368" s="2" t="s">
        <v>1270</v>
      </c>
      <c r="E368" s="4">
        <v>45996</v>
      </c>
      <c r="F368" s="4">
        <v>46044</v>
      </c>
      <c r="I368" s="2"/>
    </row>
    <row r="369" spans="1:9" hidden="1">
      <c r="A369" s="1" t="s">
        <v>251</v>
      </c>
      <c r="B369" s="22">
        <v>28137</v>
      </c>
      <c r="C369" s="2" t="s">
        <v>1271</v>
      </c>
      <c r="E369" s="4">
        <v>45996</v>
      </c>
      <c r="F369" s="4">
        <v>46044</v>
      </c>
      <c r="I369" s="2"/>
    </row>
    <row r="370" spans="1:9" hidden="1">
      <c r="A370" s="1" t="s">
        <v>251</v>
      </c>
      <c r="B370" s="22">
        <v>28135</v>
      </c>
      <c r="C370" s="2" t="s">
        <v>1272</v>
      </c>
      <c r="E370" s="4">
        <v>45996</v>
      </c>
      <c r="F370" s="4">
        <v>46044</v>
      </c>
      <c r="I370" s="2"/>
    </row>
    <row r="371" spans="1:9" hidden="1">
      <c r="A371" s="1" t="s">
        <v>251</v>
      </c>
      <c r="B371" s="22">
        <v>28015</v>
      </c>
      <c r="C371" s="2" t="s">
        <v>1273</v>
      </c>
      <c r="E371" s="4">
        <v>45996</v>
      </c>
      <c r="F371" s="4">
        <v>46044</v>
      </c>
      <c r="I371" s="2"/>
    </row>
    <row r="372" spans="1:9" hidden="1">
      <c r="A372" s="1" t="s">
        <v>252</v>
      </c>
      <c r="B372" s="22">
        <v>29301</v>
      </c>
      <c r="C372" s="2" t="s">
        <v>1274</v>
      </c>
      <c r="E372" s="4">
        <v>46003</v>
      </c>
      <c r="F372" s="4">
        <v>46036</v>
      </c>
      <c r="I372" s="2"/>
    </row>
    <row r="373" spans="1:9" ht="54" hidden="1">
      <c r="A373" s="1" t="s">
        <v>252</v>
      </c>
      <c r="B373" s="22">
        <v>29287</v>
      </c>
      <c r="C373" s="2" t="s">
        <v>1275</v>
      </c>
      <c r="D373" s="3" t="s">
        <v>253</v>
      </c>
      <c r="E373" s="4">
        <v>46003</v>
      </c>
      <c r="F373" s="4">
        <v>46036</v>
      </c>
      <c r="I373" s="2"/>
    </row>
    <row r="374" spans="1:9" hidden="1">
      <c r="A374" s="1" t="s">
        <v>252</v>
      </c>
      <c r="B374" s="22">
        <v>29285</v>
      </c>
      <c r="C374" s="2" t="s">
        <v>1276</v>
      </c>
      <c r="E374" s="4">
        <v>46003</v>
      </c>
      <c r="F374" s="4">
        <v>46036</v>
      </c>
      <c r="I374" s="2"/>
    </row>
    <row r="375" spans="1:9" hidden="1">
      <c r="A375" s="1" t="s">
        <v>252</v>
      </c>
      <c r="B375" s="22">
        <v>29276</v>
      </c>
      <c r="C375" s="2" t="s">
        <v>1277</v>
      </c>
      <c r="E375" s="4">
        <v>46003</v>
      </c>
      <c r="F375" s="4">
        <v>46036</v>
      </c>
      <c r="I375" s="2"/>
    </row>
    <row r="376" spans="1:9" hidden="1">
      <c r="A376" s="1" t="s">
        <v>252</v>
      </c>
      <c r="B376" s="22">
        <v>29273</v>
      </c>
      <c r="C376" s="2" t="s">
        <v>1278</v>
      </c>
      <c r="E376" s="4">
        <v>46003</v>
      </c>
      <c r="F376" s="4">
        <v>46036</v>
      </c>
      <c r="I376" s="2"/>
    </row>
    <row r="377" spans="1:9" hidden="1">
      <c r="A377" s="1" t="s">
        <v>252</v>
      </c>
      <c r="B377" s="22">
        <v>29271</v>
      </c>
      <c r="C377" s="2" t="s">
        <v>1279</v>
      </c>
      <c r="E377" s="4">
        <v>46003</v>
      </c>
      <c r="F377" s="4">
        <v>46036</v>
      </c>
      <c r="I377" s="2"/>
    </row>
    <row r="378" spans="1:9" hidden="1">
      <c r="A378" s="1" t="s">
        <v>252</v>
      </c>
      <c r="B378" s="22">
        <v>29259</v>
      </c>
      <c r="C378" s="2" t="s">
        <v>1280</v>
      </c>
      <c r="E378" s="4">
        <v>46003</v>
      </c>
      <c r="F378" s="4">
        <v>46036</v>
      </c>
      <c r="I378" s="2"/>
    </row>
    <row r="379" spans="1:9" hidden="1">
      <c r="A379" s="1" t="s">
        <v>252</v>
      </c>
      <c r="B379" s="22">
        <v>29213</v>
      </c>
      <c r="C379" s="2" t="s">
        <v>1281</v>
      </c>
      <c r="E379" s="4">
        <v>46003</v>
      </c>
      <c r="F379" s="4">
        <v>46036</v>
      </c>
      <c r="I379" s="2"/>
    </row>
    <row r="380" spans="1:9" hidden="1">
      <c r="A380" s="1" t="s">
        <v>252</v>
      </c>
      <c r="B380" s="22">
        <v>29206</v>
      </c>
      <c r="C380" s="2" t="s">
        <v>1282</v>
      </c>
      <c r="E380" s="4">
        <v>46003</v>
      </c>
      <c r="F380" s="4">
        <v>46036</v>
      </c>
      <c r="I380" s="2"/>
    </row>
    <row r="381" spans="1:9" hidden="1">
      <c r="A381" s="1" t="s">
        <v>252</v>
      </c>
      <c r="B381" s="22">
        <v>29192</v>
      </c>
      <c r="C381" s="2" t="s">
        <v>1283</v>
      </c>
      <c r="E381" s="4">
        <v>46003</v>
      </c>
      <c r="F381" s="4">
        <v>46036</v>
      </c>
      <c r="I381" s="2"/>
    </row>
    <row r="382" spans="1:9" hidden="1">
      <c r="A382" s="1" t="s">
        <v>252</v>
      </c>
      <c r="B382" s="22">
        <v>29185</v>
      </c>
      <c r="C382" s="2" t="s">
        <v>1284</v>
      </c>
      <c r="E382" s="4">
        <v>46003</v>
      </c>
      <c r="F382" s="4">
        <v>46036</v>
      </c>
      <c r="I382" s="2"/>
    </row>
    <row r="383" spans="1:9" hidden="1">
      <c r="A383" s="1" t="s">
        <v>252</v>
      </c>
      <c r="B383" s="22">
        <v>29184</v>
      </c>
      <c r="C383" s="2" t="s">
        <v>1285</v>
      </c>
      <c r="E383" s="4">
        <v>46003</v>
      </c>
      <c r="F383" s="4">
        <v>46036</v>
      </c>
      <c r="I383" s="2"/>
    </row>
    <row r="384" spans="1:9" hidden="1">
      <c r="A384" s="1" t="s">
        <v>252</v>
      </c>
      <c r="B384" s="22">
        <v>29148</v>
      </c>
      <c r="C384" s="2" t="s">
        <v>1286</v>
      </c>
      <c r="E384" s="4">
        <v>46003</v>
      </c>
      <c r="F384" s="4">
        <v>46036</v>
      </c>
      <c r="I384" s="2"/>
    </row>
    <row r="385" spans="1:9" hidden="1">
      <c r="A385" s="1" t="s">
        <v>252</v>
      </c>
      <c r="B385" s="22">
        <v>29030</v>
      </c>
      <c r="C385" s="2" t="s">
        <v>1287</v>
      </c>
      <c r="E385" s="4">
        <v>46003</v>
      </c>
      <c r="F385" s="4">
        <v>46036</v>
      </c>
      <c r="I385" s="2"/>
    </row>
    <row r="386" spans="1:9" hidden="1">
      <c r="A386" s="1" t="s">
        <v>254</v>
      </c>
      <c r="B386" s="22" t="s">
        <v>255</v>
      </c>
      <c r="C386" s="19" t="s">
        <v>256</v>
      </c>
      <c r="E386" s="4">
        <v>46141</v>
      </c>
      <c r="F386" s="4">
        <v>46196</v>
      </c>
      <c r="I386" s="2"/>
    </row>
    <row r="387" spans="1:9" hidden="1">
      <c r="A387" s="1" t="s">
        <v>254</v>
      </c>
      <c r="B387" s="24">
        <v>31079</v>
      </c>
      <c r="C387" s="19" t="s">
        <v>266</v>
      </c>
      <c r="D387" s="3" t="s">
        <v>267</v>
      </c>
      <c r="E387" s="4">
        <v>46141</v>
      </c>
      <c r="F387" s="4">
        <v>46196</v>
      </c>
      <c r="I387" s="2"/>
    </row>
    <row r="388" spans="1:9" hidden="1">
      <c r="A388" s="1" t="s">
        <v>254</v>
      </c>
      <c r="B388" s="24">
        <v>31077</v>
      </c>
      <c r="C388" s="19" t="s">
        <v>268</v>
      </c>
      <c r="E388" s="4">
        <v>46141</v>
      </c>
      <c r="F388" s="4">
        <v>46196</v>
      </c>
      <c r="I388" s="2"/>
    </row>
    <row r="389" spans="1:9" hidden="1">
      <c r="A389" s="1" t="s">
        <v>254</v>
      </c>
      <c r="B389" s="24">
        <v>31118</v>
      </c>
      <c r="C389" s="19" t="s">
        <v>264</v>
      </c>
      <c r="D389" s="3" t="s">
        <v>265</v>
      </c>
      <c r="E389" s="4">
        <v>46141</v>
      </c>
      <c r="F389" s="4">
        <v>46196</v>
      </c>
      <c r="I389" s="2"/>
    </row>
    <row r="390" spans="1:9" hidden="1">
      <c r="A390" s="1" t="s">
        <v>254</v>
      </c>
      <c r="B390" s="24">
        <v>31581</v>
      </c>
      <c r="C390" s="19" t="s">
        <v>261</v>
      </c>
      <c r="E390" s="4">
        <v>46141</v>
      </c>
      <c r="F390" s="4">
        <v>46196</v>
      </c>
      <c r="I390" s="2"/>
    </row>
    <row r="391" spans="1:9" hidden="1">
      <c r="A391" s="1" t="s">
        <v>254</v>
      </c>
      <c r="B391" s="24">
        <v>31583</v>
      </c>
      <c r="C391" s="19" t="s">
        <v>260</v>
      </c>
      <c r="E391" s="4">
        <v>46141</v>
      </c>
      <c r="F391" s="4">
        <v>46196</v>
      </c>
      <c r="I391" s="2"/>
    </row>
    <row r="392" spans="1:9" hidden="1">
      <c r="A392" s="1" t="s">
        <v>254</v>
      </c>
      <c r="B392" s="24">
        <v>31584</v>
      </c>
      <c r="C392" s="19" t="s">
        <v>259</v>
      </c>
      <c r="E392" s="4">
        <v>46141</v>
      </c>
      <c r="F392" s="4">
        <v>46196</v>
      </c>
      <c r="I392" s="2"/>
    </row>
    <row r="393" spans="1:9" hidden="1">
      <c r="A393" s="1" t="s">
        <v>254</v>
      </c>
      <c r="B393" s="24">
        <v>31587</v>
      </c>
      <c r="C393" s="19" t="s">
        <v>257</v>
      </c>
      <c r="D393" s="3" t="s">
        <v>258</v>
      </c>
      <c r="E393" s="4">
        <v>46141</v>
      </c>
      <c r="F393" s="4">
        <v>46196</v>
      </c>
      <c r="I393" s="2"/>
    </row>
    <row r="394" spans="1:9" hidden="1">
      <c r="A394" s="1" t="s">
        <v>254</v>
      </c>
      <c r="B394" s="24">
        <v>31073</v>
      </c>
      <c r="C394" s="21" t="s">
        <v>269</v>
      </c>
      <c r="E394" s="4">
        <v>46155</v>
      </c>
      <c r="F394" s="4">
        <v>46196</v>
      </c>
      <c r="I394" s="2"/>
    </row>
    <row r="395" spans="1:9" hidden="1">
      <c r="A395" s="1" t="s">
        <v>254</v>
      </c>
      <c r="B395" s="24">
        <v>31311</v>
      </c>
      <c r="C395" s="21" t="s">
        <v>263</v>
      </c>
      <c r="E395" s="4">
        <v>46155</v>
      </c>
      <c r="F395" s="4">
        <v>46196</v>
      </c>
      <c r="I395" s="2"/>
    </row>
    <row r="396" spans="1:9" hidden="1">
      <c r="A396" s="1" t="s">
        <v>254</v>
      </c>
      <c r="B396" s="24">
        <v>31563</v>
      </c>
      <c r="C396" s="21" t="s">
        <v>262</v>
      </c>
      <c r="E396" s="4">
        <v>46155</v>
      </c>
      <c r="F396" s="4">
        <v>46196</v>
      </c>
      <c r="I396" s="2"/>
    </row>
    <row r="397" spans="1:9" hidden="1">
      <c r="A397" s="1" t="s">
        <v>270</v>
      </c>
      <c r="B397" s="22" t="s">
        <v>271</v>
      </c>
      <c r="C397" s="2" t="s">
        <v>1288</v>
      </c>
      <c r="E397" s="4">
        <v>45974</v>
      </c>
      <c r="F397" s="4">
        <v>46006</v>
      </c>
      <c r="I397" s="2"/>
    </row>
    <row r="398" spans="1:9" hidden="1">
      <c r="A398" s="1" t="s">
        <v>270</v>
      </c>
      <c r="B398" s="22" t="s">
        <v>272</v>
      </c>
      <c r="C398" s="2" t="s">
        <v>1289</v>
      </c>
      <c r="E398" s="4">
        <v>45974</v>
      </c>
      <c r="F398" s="4">
        <v>46006</v>
      </c>
      <c r="I398" s="2"/>
    </row>
    <row r="399" spans="1:9" hidden="1">
      <c r="A399" s="1" t="s">
        <v>270</v>
      </c>
      <c r="B399" s="22" t="s">
        <v>273</v>
      </c>
      <c r="C399" s="2" t="s">
        <v>1290</v>
      </c>
      <c r="E399" s="4">
        <v>45974</v>
      </c>
      <c r="F399" s="4">
        <v>46006</v>
      </c>
      <c r="I399" s="2"/>
    </row>
    <row r="400" spans="1:9" hidden="1">
      <c r="A400" s="1" t="s">
        <v>270</v>
      </c>
      <c r="B400" s="22" t="s">
        <v>274</v>
      </c>
      <c r="C400" s="2" t="s">
        <v>1291</v>
      </c>
      <c r="E400" s="4">
        <v>45950</v>
      </c>
      <c r="F400" s="4">
        <v>45981</v>
      </c>
      <c r="I400" s="2"/>
    </row>
    <row r="401" spans="1:9" hidden="1">
      <c r="A401" s="1" t="s">
        <v>270</v>
      </c>
      <c r="B401" s="22" t="s">
        <v>275</v>
      </c>
      <c r="C401" s="2" t="s">
        <v>1292</v>
      </c>
      <c r="E401" s="4">
        <v>45974</v>
      </c>
      <c r="F401" s="4">
        <v>46006</v>
      </c>
      <c r="I401" s="2"/>
    </row>
    <row r="402" spans="1:9" hidden="1">
      <c r="A402" s="1" t="s">
        <v>270</v>
      </c>
      <c r="B402" s="22" t="s">
        <v>276</v>
      </c>
      <c r="C402" s="2" t="s">
        <v>1293</v>
      </c>
      <c r="E402" s="4">
        <v>45974</v>
      </c>
      <c r="F402" s="4">
        <v>46006</v>
      </c>
      <c r="I402" s="2"/>
    </row>
    <row r="403" spans="1:9" hidden="1">
      <c r="A403" s="1" t="s">
        <v>270</v>
      </c>
      <c r="B403" s="22" t="s">
        <v>277</v>
      </c>
      <c r="C403" s="2" t="s">
        <v>1294</v>
      </c>
      <c r="E403" s="4">
        <v>45950</v>
      </c>
      <c r="F403" s="4">
        <v>45981</v>
      </c>
      <c r="I403" s="2"/>
    </row>
    <row r="404" spans="1:9" hidden="1">
      <c r="A404" s="1" t="s">
        <v>270</v>
      </c>
      <c r="B404" s="22" t="s">
        <v>278</v>
      </c>
      <c r="C404" s="2" t="s">
        <v>1295</v>
      </c>
      <c r="E404" s="4">
        <v>45974</v>
      </c>
      <c r="F404" s="4">
        <v>46006</v>
      </c>
      <c r="I404" s="2"/>
    </row>
    <row r="405" spans="1:9" hidden="1">
      <c r="A405" s="1" t="s">
        <v>270</v>
      </c>
      <c r="B405" s="22" t="s">
        <v>279</v>
      </c>
      <c r="C405" s="2" t="s">
        <v>1296</v>
      </c>
      <c r="E405" s="4">
        <v>45974</v>
      </c>
      <c r="F405" s="4">
        <v>46006</v>
      </c>
      <c r="I405" s="2"/>
    </row>
    <row r="406" spans="1:9" hidden="1">
      <c r="A406" s="1" t="s">
        <v>270</v>
      </c>
      <c r="B406" s="22" t="s">
        <v>280</v>
      </c>
      <c r="C406" s="2" t="s">
        <v>1297</v>
      </c>
      <c r="E406" s="4">
        <v>45950</v>
      </c>
      <c r="F406" s="4">
        <v>45981</v>
      </c>
      <c r="I406" s="2"/>
    </row>
    <row r="407" spans="1:9" hidden="1">
      <c r="A407" s="1" t="s">
        <v>270</v>
      </c>
      <c r="B407" s="22" t="s">
        <v>281</v>
      </c>
      <c r="C407" s="2" t="s">
        <v>1298</v>
      </c>
      <c r="E407" s="4">
        <v>45974</v>
      </c>
      <c r="F407" s="4">
        <v>46006</v>
      </c>
      <c r="I407" s="2"/>
    </row>
    <row r="408" spans="1:9" hidden="1">
      <c r="A408" s="1" t="s">
        <v>282</v>
      </c>
      <c r="B408" s="22">
        <v>36233</v>
      </c>
      <c r="C408" s="2" t="s">
        <v>1299</v>
      </c>
      <c r="E408" s="4">
        <v>46003</v>
      </c>
      <c r="F408" s="4">
        <v>46042</v>
      </c>
      <c r="I408" s="2"/>
    </row>
    <row r="409" spans="1:9" hidden="1">
      <c r="A409" s="1" t="s">
        <v>282</v>
      </c>
      <c r="B409" s="22">
        <v>36034</v>
      </c>
      <c r="C409" s="2" t="s">
        <v>1300</v>
      </c>
      <c r="E409" s="4">
        <v>46003</v>
      </c>
      <c r="F409" s="4">
        <v>46042</v>
      </c>
      <c r="I409" s="2"/>
    </row>
    <row r="410" spans="1:9" hidden="1">
      <c r="A410" s="1" t="s">
        <v>283</v>
      </c>
      <c r="B410" s="22" t="s">
        <v>284</v>
      </c>
      <c r="C410" s="2" t="s">
        <v>1301</v>
      </c>
      <c r="E410" s="4">
        <v>46025</v>
      </c>
      <c r="F410" s="4">
        <v>46056</v>
      </c>
      <c r="I410" s="2"/>
    </row>
    <row r="411" spans="1:9" hidden="1">
      <c r="A411" s="1" t="s">
        <v>283</v>
      </c>
      <c r="B411" s="22" t="s">
        <v>285</v>
      </c>
      <c r="C411" s="2" t="s">
        <v>1302</v>
      </c>
      <c r="E411" s="4">
        <v>46025</v>
      </c>
      <c r="F411" s="4">
        <v>46056</v>
      </c>
      <c r="I411" s="2"/>
    </row>
    <row r="412" spans="1:9" hidden="1">
      <c r="A412" s="1" t="s">
        <v>283</v>
      </c>
      <c r="B412" s="22" t="s">
        <v>286</v>
      </c>
      <c r="C412" s="2" t="s">
        <v>1303</v>
      </c>
      <c r="E412" s="4">
        <v>46025</v>
      </c>
      <c r="F412" s="4">
        <v>46056</v>
      </c>
      <c r="I412" s="2"/>
    </row>
    <row r="413" spans="1:9" hidden="1">
      <c r="A413" s="1" t="s">
        <v>283</v>
      </c>
      <c r="B413" s="22" t="s">
        <v>287</v>
      </c>
      <c r="C413" s="2" t="s">
        <v>1304</v>
      </c>
      <c r="D413" s="3" t="s">
        <v>288</v>
      </c>
      <c r="E413" s="4">
        <v>46025</v>
      </c>
      <c r="F413" s="4">
        <v>46056</v>
      </c>
      <c r="I413" s="2"/>
    </row>
    <row r="414" spans="1:9" hidden="1">
      <c r="A414" s="1" t="s">
        <v>283</v>
      </c>
      <c r="B414" s="22" t="s">
        <v>289</v>
      </c>
      <c r="C414" s="2" t="s">
        <v>1305</v>
      </c>
      <c r="E414" s="4">
        <v>46025</v>
      </c>
      <c r="F414" s="4">
        <v>46056</v>
      </c>
      <c r="I414" s="2"/>
    </row>
    <row r="415" spans="1:9" hidden="1">
      <c r="A415" s="1" t="s">
        <v>283</v>
      </c>
      <c r="B415" s="22" t="s">
        <v>290</v>
      </c>
      <c r="C415" s="2" t="s">
        <v>1306</v>
      </c>
      <c r="E415" s="4">
        <v>46025</v>
      </c>
      <c r="F415" s="4">
        <v>46056</v>
      </c>
      <c r="I415" s="2"/>
    </row>
    <row r="416" spans="1:9" hidden="1">
      <c r="A416" s="1" t="s">
        <v>283</v>
      </c>
      <c r="B416" s="22" t="s">
        <v>291</v>
      </c>
      <c r="C416" s="2" t="s">
        <v>1307</v>
      </c>
      <c r="E416" s="4">
        <v>46025</v>
      </c>
      <c r="F416" s="4">
        <v>46056</v>
      </c>
      <c r="I416" s="2"/>
    </row>
    <row r="417" spans="1:9" hidden="1">
      <c r="A417" s="1" t="s">
        <v>283</v>
      </c>
      <c r="B417" s="22" t="s">
        <v>292</v>
      </c>
      <c r="C417" s="2" t="s">
        <v>1308</v>
      </c>
      <c r="D417" s="3" t="s">
        <v>293</v>
      </c>
      <c r="E417" s="4">
        <v>46025</v>
      </c>
      <c r="F417" s="4">
        <v>46056</v>
      </c>
      <c r="I417" s="2"/>
    </row>
    <row r="418" spans="1:9" hidden="1">
      <c r="A418" s="1" t="s">
        <v>283</v>
      </c>
      <c r="B418" s="22" t="s">
        <v>294</v>
      </c>
      <c r="C418" s="2" t="s">
        <v>1309</v>
      </c>
      <c r="E418" s="4">
        <v>46025</v>
      </c>
      <c r="F418" s="4">
        <v>46056</v>
      </c>
      <c r="I418" s="2"/>
    </row>
    <row r="419" spans="1:9" hidden="1">
      <c r="A419" s="1" t="s">
        <v>283</v>
      </c>
      <c r="B419" s="22" t="s">
        <v>295</v>
      </c>
      <c r="C419" s="2" t="s">
        <v>1310</v>
      </c>
      <c r="E419" s="4">
        <v>46025</v>
      </c>
      <c r="F419" s="4">
        <v>46056</v>
      </c>
      <c r="I419" s="2"/>
    </row>
    <row r="420" spans="1:9" hidden="1">
      <c r="A420" s="1" t="s">
        <v>283</v>
      </c>
      <c r="B420" s="22" t="s">
        <v>296</v>
      </c>
      <c r="C420" s="2" t="s">
        <v>1311</v>
      </c>
      <c r="E420" s="4">
        <v>46025</v>
      </c>
      <c r="F420" s="4">
        <v>46056</v>
      </c>
      <c r="I420" s="2"/>
    </row>
    <row r="421" spans="1:9" hidden="1">
      <c r="A421" s="1" t="s">
        <v>283</v>
      </c>
      <c r="B421" s="22" t="s">
        <v>297</v>
      </c>
      <c r="C421" s="2" t="s">
        <v>1312</v>
      </c>
      <c r="E421" s="4">
        <v>46025</v>
      </c>
      <c r="F421" s="4">
        <v>46056</v>
      </c>
      <c r="I421" s="2"/>
    </row>
    <row r="422" spans="1:9" hidden="1">
      <c r="A422" s="1" t="s">
        <v>283</v>
      </c>
      <c r="B422" s="22" t="s">
        <v>298</v>
      </c>
      <c r="C422" s="2" t="s">
        <v>1313</v>
      </c>
      <c r="E422" s="4">
        <v>46025</v>
      </c>
      <c r="F422" s="4">
        <v>46056</v>
      </c>
      <c r="I422" s="2"/>
    </row>
    <row r="423" spans="1:9" hidden="1">
      <c r="A423" s="1" t="s">
        <v>283</v>
      </c>
      <c r="B423" s="22" t="s">
        <v>299</v>
      </c>
      <c r="C423" s="2" t="s">
        <v>1314</v>
      </c>
      <c r="E423" s="4">
        <v>46025</v>
      </c>
      <c r="F423" s="4">
        <v>46056</v>
      </c>
      <c r="I423" s="2"/>
    </row>
    <row r="424" spans="1:9" hidden="1">
      <c r="A424" s="1" t="s">
        <v>283</v>
      </c>
      <c r="B424" s="22" t="s">
        <v>300</v>
      </c>
      <c r="C424" s="2" t="s">
        <v>1315</v>
      </c>
      <c r="E424" s="4">
        <v>46025</v>
      </c>
      <c r="F424" s="4">
        <v>46056</v>
      </c>
      <c r="I424" s="2"/>
    </row>
    <row r="425" spans="1:9" hidden="1">
      <c r="A425" s="1" t="s">
        <v>283</v>
      </c>
      <c r="B425" s="22" t="s">
        <v>301</v>
      </c>
      <c r="C425" s="2" t="s">
        <v>1316</v>
      </c>
      <c r="E425" s="4">
        <v>46025</v>
      </c>
      <c r="F425" s="4">
        <v>46056</v>
      </c>
      <c r="I425" s="2"/>
    </row>
    <row r="426" spans="1:9" hidden="1">
      <c r="A426" s="1" t="s">
        <v>283</v>
      </c>
      <c r="B426" s="22" t="s">
        <v>302</v>
      </c>
      <c r="C426" s="2" t="s">
        <v>1317</v>
      </c>
      <c r="E426" s="4">
        <v>46025</v>
      </c>
      <c r="F426" s="4">
        <v>46056</v>
      </c>
      <c r="I426" s="2"/>
    </row>
    <row r="427" spans="1:9" hidden="1">
      <c r="A427" s="1" t="s">
        <v>283</v>
      </c>
      <c r="B427" s="22">
        <v>37264</v>
      </c>
      <c r="C427" s="2" t="s">
        <v>1318</v>
      </c>
      <c r="E427" s="4">
        <v>46025</v>
      </c>
      <c r="F427" s="4">
        <v>46056</v>
      </c>
      <c r="I427" s="2"/>
    </row>
    <row r="428" spans="1:9" hidden="1">
      <c r="A428" s="1" t="s">
        <v>283</v>
      </c>
      <c r="B428" s="22">
        <v>37128</v>
      </c>
      <c r="C428" s="2" t="s">
        <v>1319</v>
      </c>
      <c r="E428" s="4">
        <v>46025</v>
      </c>
      <c r="F428" s="4">
        <v>46056</v>
      </c>
      <c r="I428" s="2"/>
    </row>
    <row r="429" spans="1:9" hidden="1">
      <c r="A429" s="1" t="s">
        <v>283</v>
      </c>
      <c r="B429" s="22">
        <v>37014</v>
      </c>
      <c r="C429" s="2" t="s">
        <v>1320</v>
      </c>
      <c r="E429" s="4">
        <v>46025</v>
      </c>
      <c r="F429" s="4">
        <v>46056</v>
      </c>
      <c r="I429" s="2"/>
    </row>
    <row r="430" spans="1:9" hidden="1">
      <c r="A430" s="1" t="s">
        <v>303</v>
      </c>
      <c r="B430" s="22" t="s">
        <v>304</v>
      </c>
      <c r="C430" s="2" t="s">
        <v>1321</v>
      </c>
      <c r="E430" s="4">
        <v>45948</v>
      </c>
      <c r="F430" s="4">
        <v>45980</v>
      </c>
      <c r="I430" s="2"/>
    </row>
    <row r="431" spans="1:9" hidden="1">
      <c r="A431" s="1" t="s">
        <v>303</v>
      </c>
      <c r="B431" s="22" t="s">
        <v>305</v>
      </c>
      <c r="C431" s="2" t="s">
        <v>1322</v>
      </c>
      <c r="E431" s="4">
        <v>45948</v>
      </c>
      <c r="F431" s="4">
        <v>45980</v>
      </c>
      <c r="I431" s="2"/>
    </row>
    <row r="432" spans="1:9" hidden="1">
      <c r="A432" s="1" t="s">
        <v>303</v>
      </c>
      <c r="B432" s="22" t="s">
        <v>306</v>
      </c>
      <c r="C432" s="2" t="s">
        <v>1323</v>
      </c>
      <c r="E432" s="4">
        <v>45948</v>
      </c>
      <c r="F432" s="4">
        <v>45980</v>
      </c>
      <c r="I432" s="2"/>
    </row>
    <row r="433" spans="1:9" hidden="1">
      <c r="A433" s="1" t="s">
        <v>303</v>
      </c>
      <c r="B433" s="22" t="s">
        <v>307</v>
      </c>
      <c r="C433" s="2" t="s">
        <v>1324</v>
      </c>
      <c r="E433" s="4">
        <v>45948</v>
      </c>
      <c r="F433" s="4">
        <v>45980</v>
      </c>
      <c r="I433" s="2"/>
    </row>
    <row r="434" spans="1:9" hidden="1">
      <c r="A434" s="1" t="s">
        <v>303</v>
      </c>
      <c r="B434" s="22">
        <v>40311</v>
      </c>
      <c r="C434" s="2" t="s">
        <v>1325</v>
      </c>
      <c r="E434" s="4">
        <v>46002</v>
      </c>
      <c r="F434" s="4">
        <v>46034</v>
      </c>
      <c r="I434" s="2"/>
    </row>
    <row r="435" spans="1:9" ht="72" hidden="1">
      <c r="A435" s="1" t="s">
        <v>303</v>
      </c>
      <c r="B435" s="22">
        <v>40279</v>
      </c>
      <c r="C435" s="2" t="s">
        <v>1326</v>
      </c>
      <c r="D435" s="3" t="s">
        <v>308</v>
      </c>
      <c r="E435" s="4">
        <v>46002</v>
      </c>
      <c r="F435" s="4">
        <v>46034</v>
      </c>
      <c r="I435" s="2"/>
    </row>
    <row r="436" spans="1:9" hidden="1">
      <c r="A436" s="1" t="s">
        <v>303</v>
      </c>
      <c r="B436" s="22">
        <v>40276</v>
      </c>
      <c r="C436" s="2" t="s">
        <v>1327</v>
      </c>
      <c r="E436" s="4">
        <v>46002</v>
      </c>
      <c r="F436" s="4">
        <v>46034</v>
      </c>
      <c r="I436" s="2"/>
    </row>
    <row r="437" spans="1:9" ht="36" hidden="1">
      <c r="A437" s="1" t="s">
        <v>303</v>
      </c>
      <c r="B437" s="22">
        <v>40168</v>
      </c>
      <c r="C437" s="2" t="s">
        <v>1328</v>
      </c>
      <c r="D437" s="3" t="s">
        <v>309</v>
      </c>
      <c r="E437" s="4">
        <v>46002</v>
      </c>
      <c r="F437" s="4">
        <v>46034</v>
      </c>
      <c r="I437" s="2"/>
    </row>
    <row r="438" spans="1:9" hidden="1">
      <c r="A438" s="1" t="s">
        <v>303</v>
      </c>
      <c r="B438" s="22">
        <v>40155</v>
      </c>
      <c r="C438" s="2" t="s">
        <v>1329</v>
      </c>
      <c r="D438" s="3" t="s">
        <v>310</v>
      </c>
      <c r="E438" s="4">
        <v>46002</v>
      </c>
      <c r="F438" s="4">
        <v>46034</v>
      </c>
      <c r="I438" s="2"/>
    </row>
    <row r="439" spans="1:9" hidden="1">
      <c r="A439" s="1" t="s">
        <v>303</v>
      </c>
      <c r="B439" s="22">
        <v>40150</v>
      </c>
      <c r="C439" s="2" t="s">
        <v>1330</v>
      </c>
      <c r="D439" s="3" t="s">
        <v>311</v>
      </c>
      <c r="E439" s="4">
        <v>46002</v>
      </c>
      <c r="F439" s="4">
        <v>46034</v>
      </c>
      <c r="I439" s="2"/>
    </row>
    <row r="440" spans="1:9" hidden="1">
      <c r="A440" s="1" t="s">
        <v>303</v>
      </c>
      <c r="B440" s="22">
        <v>40142</v>
      </c>
      <c r="C440" s="2" t="s">
        <v>1331</v>
      </c>
      <c r="D440" s="3" t="s">
        <v>312</v>
      </c>
      <c r="E440" s="4">
        <v>46002</v>
      </c>
      <c r="F440" s="4">
        <v>46034</v>
      </c>
      <c r="I440" s="2"/>
    </row>
    <row r="441" spans="1:9" hidden="1">
      <c r="A441" s="1" t="s">
        <v>303</v>
      </c>
      <c r="B441" s="22">
        <v>40123</v>
      </c>
      <c r="C441" s="2" t="s">
        <v>1332</v>
      </c>
      <c r="E441" s="4">
        <v>46002</v>
      </c>
      <c r="F441" s="4">
        <v>46034</v>
      </c>
      <c r="I441" s="2"/>
    </row>
    <row r="442" spans="1:9" hidden="1">
      <c r="A442" s="1" t="s">
        <v>303</v>
      </c>
      <c r="B442" s="22">
        <v>40114</v>
      </c>
      <c r="C442" s="2" t="s">
        <v>1333</v>
      </c>
      <c r="E442" s="4">
        <v>46002</v>
      </c>
      <c r="F442" s="4">
        <v>46034</v>
      </c>
      <c r="I442" s="2"/>
    </row>
    <row r="443" spans="1:9" hidden="1">
      <c r="A443" s="1" t="s">
        <v>303</v>
      </c>
      <c r="B443" s="22">
        <v>40075</v>
      </c>
      <c r="C443" s="2" t="s">
        <v>1334</v>
      </c>
      <c r="E443" s="4">
        <v>46002</v>
      </c>
      <c r="F443" s="4">
        <v>46034</v>
      </c>
      <c r="I443" s="2"/>
    </row>
    <row r="444" spans="1:9" hidden="1">
      <c r="A444" s="1" t="s">
        <v>313</v>
      </c>
      <c r="B444" s="22">
        <v>41247</v>
      </c>
      <c r="C444" s="2" t="s">
        <v>1335</v>
      </c>
      <c r="E444" s="4">
        <v>46003</v>
      </c>
      <c r="F444" s="4">
        <v>46035</v>
      </c>
      <c r="I444" s="2"/>
    </row>
    <row r="445" spans="1:9" hidden="1">
      <c r="A445" s="1" t="s">
        <v>313</v>
      </c>
      <c r="B445" s="22">
        <v>41242</v>
      </c>
      <c r="C445" s="2" t="s">
        <v>1336</v>
      </c>
      <c r="E445" s="4">
        <v>46003</v>
      </c>
      <c r="F445" s="4">
        <v>46035</v>
      </c>
      <c r="I445" s="2"/>
    </row>
    <row r="446" spans="1:9" hidden="1">
      <c r="A446" s="1" t="s">
        <v>313</v>
      </c>
      <c r="B446" s="22">
        <v>41195</v>
      </c>
      <c r="C446" s="2" t="s">
        <v>1337</v>
      </c>
      <c r="E446" s="4">
        <v>46003</v>
      </c>
      <c r="F446" s="4">
        <v>46035</v>
      </c>
      <c r="I446" s="2"/>
    </row>
    <row r="447" spans="1:9" hidden="1">
      <c r="A447" s="1" t="s">
        <v>313</v>
      </c>
      <c r="B447" s="22">
        <v>41185</v>
      </c>
      <c r="C447" s="2" t="s">
        <v>1338</v>
      </c>
      <c r="E447" s="4">
        <v>46003</v>
      </c>
      <c r="F447" s="4">
        <v>46035</v>
      </c>
      <c r="I447" s="2"/>
    </row>
    <row r="448" spans="1:9" hidden="1">
      <c r="A448" s="1" t="s">
        <v>313</v>
      </c>
      <c r="B448" s="22">
        <v>41157</v>
      </c>
      <c r="C448" s="2" t="s">
        <v>1339</v>
      </c>
      <c r="E448" s="4">
        <v>46003</v>
      </c>
      <c r="F448" s="4">
        <v>46035</v>
      </c>
      <c r="I448" s="2"/>
    </row>
    <row r="449" spans="1:9" hidden="1">
      <c r="A449" s="1" t="s">
        <v>313</v>
      </c>
      <c r="B449" s="22">
        <v>41139</v>
      </c>
      <c r="C449" s="2" t="s">
        <v>1340</v>
      </c>
      <c r="E449" s="4">
        <v>46003</v>
      </c>
      <c r="F449" s="4">
        <v>46035</v>
      </c>
      <c r="I449" s="2"/>
    </row>
    <row r="450" spans="1:9" hidden="1">
      <c r="A450" s="1" t="s">
        <v>313</v>
      </c>
      <c r="B450" s="22">
        <v>41132</v>
      </c>
      <c r="C450" s="2" t="s">
        <v>1341</v>
      </c>
      <c r="E450" s="4">
        <v>46003</v>
      </c>
      <c r="F450" s="4">
        <v>46035</v>
      </c>
      <c r="I450" s="2"/>
    </row>
    <row r="451" spans="1:9" hidden="1">
      <c r="A451" s="1" t="s">
        <v>313</v>
      </c>
      <c r="B451" s="22">
        <v>41112</v>
      </c>
      <c r="C451" s="2" t="s">
        <v>1342</v>
      </c>
      <c r="E451" s="4">
        <v>46003</v>
      </c>
      <c r="F451" s="4">
        <v>46035</v>
      </c>
      <c r="I451" s="2"/>
    </row>
    <row r="452" spans="1:9" hidden="1">
      <c r="A452" s="1" t="s">
        <v>313</v>
      </c>
      <c r="B452" s="22">
        <v>41099</v>
      </c>
      <c r="C452" s="2" t="s">
        <v>1343</v>
      </c>
      <c r="E452" s="4">
        <v>46003</v>
      </c>
      <c r="F452" s="4">
        <v>46035</v>
      </c>
      <c r="I452" s="2"/>
    </row>
    <row r="453" spans="1:9" hidden="1">
      <c r="A453" s="1" t="s">
        <v>313</v>
      </c>
      <c r="B453" s="22">
        <v>41097</v>
      </c>
      <c r="C453" s="2" t="s">
        <v>1344</v>
      </c>
      <c r="E453" s="4">
        <v>46003</v>
      </c>
      <c r="F453" s="4">
        <v>46035</v>
      </c>
      <c r="I453" s="2"/>
    </row>
    <row r="454" spans="1:9" hidden="1">
      <c r="A454" s="1" t="s">
        <v>313</v>
      </c>
      <c r="B454" s="22">
        <v>41049</v>
      </c>
      <c r="C454" s="2" t="s">
        <v>1345</v>
      </c>
      <c r="E454" s="4">
        <v>46003</v>
      </c>
      <c r="F454" s="4">
        <v>46035</v>
      </c>
      <c r="I454" s="2"/>
    </row>
    <row r="455" spans="1:9" hidden="1">
      <c r="A455" s="1" t="s">
        <v>313</v>
      </c>
      <c r="B455" s="22">
        <v>41043</v>
      </c>
      <c r="C455" s="2" t="s">
        <v>1346</v>
      </c>
      <c r="E455" s="4">
        <v>46003</v>
      </c>
      <c r="F455" s="4">
        <v>46035</v>
      </c>
      <c r="I455" s="2"/>
    </row>
    <row r="456" spans="1:9" hidden="1">
      <c r="A456" s="1" t="s">
        <v>313</v>
      </c>
      <c r="B456" s="22">
        <v>41016</v>
      </c>
      <c r="C456" s="2" t="s">
        <v>1347</v>
      </c>
      <c r="E456" s="4">
        <v>46003</v>
      </c>
      <c r="F456" s="4">
        <v>46035</v>
      </c>
      <c r="I456" s="2"/>
    </row>
    <row r="457" spans="1:9" hidden="1">
      <c r="A457" s="1" t="s">
        <v>314</v>
      </c>
      <c r="B457" s="22" t="s">
        <v>315</v>
      </c>
      <c r="C457" s="2" t="s">
        <v>1348</v>
      </c>
      <c r="E457" s="4">
        <v>45981</v>
      </c>
      <c r="F457" s="4">
        <v>46010</v>
      </c>
      <c r="I457" s="2"/>
    </row>
    <row r="458" spans="1:9" hidden="1">
      <c r="A458" s="1" t="s">
        <v>314</v>
      </c>
      <c r="B458" s="22" t="s">
        <v>316</v>
      </c>
      <c r="C458" s="2" t="s">
        <v>1349</v>
      </c>
      <c r="E458" s="4">
        <v>45981</v>
      </c>
      <c r="F458" s="4">
        <v>46010</v>
      </c>
      <c r="I458" s="2"/>
    </row>
    <row r="459" spans="1:9" hidden="1">
      <c r="A459" s="1" t="s">
        <v>314</v>
      </c>
      <c r="B459" s="22" t="s">
        <v>317</v>
      </c>
      <c r="C459" s="2" t="s">
        <v>1350</v>
      </c>
      <c r="E459" s="4">
        <v>45981</v>
      </c>
      <c r="F459" s="4">
        <v>46010</v>
      </c>
      <c r="I459" s="2"/>
    </row>
    <row r="460" spans="1:9" hidden="1">
      <c r="A460" s="1" t="s">
        <v>314</v>
      </c>
      <c r="B460" s="22" t="s">
        <v>318</v>
      </c>
      <c r="C460" s="2" t="s">
        <v>1351</v>
      </c>
      <c r="E460" s="4">
        <v>45981</v>
      </c>
      <c r="F460" s="4">
        <v>46010</v>
      </c>
      <c r="I460" s="2"/>
    </row>
    <row r="461" spans="1:9" hidden="1">
      <c r="A461" s="1" t="s">
        <v>314</v>
      </c>
      <c r="B461" s="22" t="s">
        <v>319</v>
      </c>
      <c r="C461" s="2" t="s">
        <v>1352</v>
      </c>
      <c r="E461" s="4">
        <v>45981</v>
      </c>
      <c r="F461" s="4">
        <v>46010</v>
      </c>
      <c r="I461" s="2"/>
    </row>
    <row r="462" spans="1:9" hidden="1">
      <c r="A462" s="1" t="s">
        <v>314</v>
      </c>
      <c r="B462" s="22" t="s">
        <v>320</v>
      </c>
      <c r="C462" s="2" t="s">
        <v>1353</v>
      </c>
      <c r="E462" s="4">
        <v>45981</v>
      </c>
      <c r="F462" s="4">
        <v>46010</v>
      </c>
      <c r="I462" s="2"/>
    </row>
    <row r="463" spans="1:9" hidden="1">
      <c r="A463" s="1" t="s">
        <v>314</v>
      </c>
      <c r="B463" s="22" t="s">
        <v>321</v>
      </c>
      <c r="C463" s="2" t="s">
        <v>1354</v>
      </c>
      <c r="E463" s="4">
        <v>45981</v>
      </c>
      <c r="F463" s="4">
        <v>46010</v>
      </c>
      <c r="I463" s="2"/>
    </row>
    <row r="464" spans="1:9" hidden="1">
      <c r="A464" s="1" t="s">
        <v>314</v>
      </c>
      <c r="B464" s="22" t="s">
        <v>322</v>
      </c>
      <c r="C464" s="2" t="s">
        <v>1355</v>
      </c>
      <c r="E464" s="4">
        <v>45981</v>
      </c>
      <c r="F464" s="4">
        <v>46010</v>
      </c>
      <c r="I464" s="2"/>
    </row>
    <row r="465" spans="1:9" hidden="1">
      <c r="A465" s="1" t="s">
        <v>314</v>
      </c>
      <c r="B465" s="22" t="s">
        <v>323</v>
      </c>
      <c r="C465" s="2" t="s">
        <v>1356</v>
      </c>
      <c r="E465" s="4">
        <v>45981</v>
      </c>
      <c r="F465" s="4">
        <v>46010</v>
      </c>
      <c r="I465" s="2"/>
    </row>
    <row r="466" spans="1:9" hidden="1">
      <c r="A466" s="1" t="s">
        <v>314</v>
      </c>
      <c r="B466" s="22" t="s">
        <v>324</v>
      </c>
      <c r="C466" s="2" t="s">
        <v>1357</v>
      </c>
      <c r="E466" s="4">
        <v>45981</v>
      </c>
      <c r="F466" s="4">
        <v>46010</v>
      </c>
      <c r="I466" s="2"/>
    </row>
    <row r="467" spans="1:9" hidden="1">
      <c r="A467" s="1" t="s">
        <v>314</v>
      </c>
      <c r="B467" s="22" t="s">
        <v>325</v>
      </c>
      <c r="C467" s="2" t="s">
        <v>1358</v>
      </c>
      <c r="E467" s="4">
        <v>45981</v>
      </c>
      <c r="F467" s="4">
        <v>46010</v>
      </c>
      <c r="I467" s="2"/>
    </row>
    <row r="468" spans="1:9" hidden="1">
      <c r="A468" s="1" t="s">
        <v>314</v>
      </c>
      <c r="B468" s="22" t="s">
        <v>326</v>
      </c>
      <c r="C468" s="2" t="s">
        <v>1359</v>
      </c>
      <c r="E468" s="4">
        <v>45981</v>
      </c>
      <c r="F468" s="4">
        <v>46010</v>
      </c>
      <c r="I468" s="2"/>
    </row>
    <row r="469" spans="1:9" hidden="1">
      <c r="A469" s="1" t="s">
        <v>314</v>
      </c>
      <c r="B469" s="22" t="s">
        <v>327</v>
      </c>
      <c r="C469" s="2" t="s">
        <v>1360</v>
      </c>
      <c r="E469" s="4">
        <v>45981</v>
      </c>
      <c r="F469" s="4">
        <v>46010</v>
      </c>
      <c r="I469" s="2"/>
    </row>
    <row r="470" spans="1:9" hidden="1">
      <c r="A470" s="1" t="s">
        <v>314</v>
      </c>
      <c r="B470" s="22" t="s">
        <v>328</v>
      </c>
      <c r="C470" s="2" t="s">
        <v>1361</v>
      </c>
      <c r="E470" s="4">
        <v>45981</v>
      </c>
      <c r="F470" s="4">
        <v>46010</v>
      </c>
      <c r="I470" s="2"/>
    </row>
    <row r="471" spans="1:9" hidden="1">
      <c r="A471" s="1" t="s">
        <v>314</v>
      </c>
      <c r="B471" s="22" t="s">
        <v>329</v>
      </c>
      <c r="C471" s="2" t="s">
        <v>1362</v>
      </c>
      <c r="E471" s="4">
        <v>45981</v>
      </c>
      <c r="F471" s="4">
        <v>46010</v>
      </c>
      <c r="I471" s="2"/>
    </row>
    <row r="472" spans="1:9" hidden="1">
      <c r="A472" s="1" t="s">
        <v>314</v>
      </c>
      <c r="B472" s="22" t="s">
        <v>330</v>
      </c>
      <c r="C472" s="2" t="s">
        <v>1363</v>
      </c>
      <c r="E472" s="4">
        <v>45981</v>
      </c>
      <c r="F472" s="4">
        <v>46010</v>
      </c>
      <c r="I472" s="2"/>
    </row>
    <row r="473" spans="1:9" hidden="1">
      <c r="A473" s="1" t="s">
        <v>314</v>
      </c>
      <c r="B473" s="22" t="s">
        <v>331</v>
      </c>
      <c r="C473" s="2" t="s">
        <v>1364</v>
      </c>
      <c r="E473" s="4">
        <v>45981</v>
      </c>
      <c r="F473" s="4">
        <v>46010</v>
      </c>
      <c r="I473" s="2"/>
    </row>
    <row r="474" spans="1:9" hidden="1">
      <c r="A474" s="1" t="s">
        <v>314</v>
      </c>
      <c r="B474" s="22" t="s">
        <v>332</v>
      </c>
      <c r="C474" s="2" t="s">
        <v>1365</v>
      </c>
      <c r="E474" s="4">
        <v>45981</v>
      </c>
      <c r="F474" s="4">
        <v>46010</v>
      </c>
      <c r="I474" s="2"/>
    </row>
    <row r="475" spans="1:9" hidden="1">
      <c r="A475" s="1" t="s">
        <v>314</v>
      </c>
      <c r="B475" s="22" t="s">
        <v>333</v>
      </c>
      <c r="C475" s="2" t="s">
        <v>1366</v>
      </c>
      <c r="E475" s="4">
        <v>45981</v>
      </c>
      <c r="F475" s="4">
        <v>46010</v>
      </c>
      <c r="I475" s="2"/>
    </row>
    <row r="476" spans="1:9" hidden="1">
      <c r="A476" s="1" t="s">
        <v>314</v>
      </c>
      <c r="B476" s="22" t="s">
        <v>334</v>
      </c>
      <c r="C476" s="2" t="s">
        <v>1367</v>
      </c>
      <c r="E476" s="4">
        <v>45981</v>
      </c>
      <c r="F476" s="4">
        <v>46010</v>
      </c>
      <c r="I476" s="2"/>
    </row>
    <row r="477" spans="1:9" hidden="1">
      <c r="A477" s="1" t="s">
        <v>314</v>
      </c>
      <c r="B477" s="22" t="s">
        <v>335</v>
      </c>
      <c r="C477" s="2" t="s">
        <v>1368</v>
      </c>
      <c r="E477" s="4">
        <v>45981</v>
      </c>
      <c r="F477" s="4">
        <v>46010</v>
      </c>
      <c r="I477" s="2"/>
    </row>
    <row r="478" spans="1:9" hidden="1">
      <c r="A478" s="1" t="s">
        <v>314</v>
      </c>
      <c r="B478" s="22" t="s">
        <v>336</v>
      </c>
      <c r="C478" s="2" t="s">
        <v>1369</v>
      </c>
      <c r="E478" s="4">
        <v>45981</v>
      </c>
      <c r="F478" s="4">
        <v>46010</v>
      </c>
      <c r="I478" s="2"/>
    </row>
    <row r="479" spans="1:9" hidden="1">
      <c r="A479" s="1" t="s">
        <v>314</v>
      </c>
      <c r="B479" s="22" t="s">
        <v>337</v>
      </c>
      <c r="C479" s="2" t="s">
        <v>1370</v>
      </c>
      <c r="E479" s="4">
        <v>45981</v>
      </c>
      <c r="F479" s="4">
        <v>46010</v>
      </c>
      <c r="I479" s="2"/>
    </row>
    <row r="480" spans="1:9" hidden="1">
      <c r="A480" s="1" t="s">
        <v>314</v>
      </c>
      <c r="B480" s="22" t="s">
        <v>338</v>
      </c>
      <c r="C480" s="2" t="s">
        <v>1371</v>
      </c>
      <c r="E480" s="4">
        <v>45981</v>
      </c>
      <c r="F480" s="4">
        <v>46010</v>
      </c>
      <c r="I480" s="2"/>
    </row>
    <row r="481" spans="1:9" hidden="1">
      <c r="A481" s="1" t="s">
        <v>314</v>
      </c>
      <c r="B481" s="22" t="s">
        <v>339</v>
      </c>
      <c r="C481" s="2" t="s">
        <v>1372</v>
      </c>
      <c r="E481" s="4">
        <v>45981</v>
      </c>
      <c r="F481" s="4">
        <v>46010</v>
      </c>
      <c r="I481" s="2"/>
    </row>
    <row r="482" spans="1:9" hidden="1">
      <c r="A482" s="1" t="s">
        <v>314</v>
      </c>
      <c r="B482" s="22" t="s">
        <v>340</v>
      </c>
      <c r="C482" s="2" t="s">
        <v>1373</v>
      </c>
      <c r="E482" s="4">
        <v>45981</v>
      </c>
      <c r="F482" s="4">
        <v>46010</v>
      </c>
      <c r="I482" s="2"/>
    </row>
    <row r="483" spans="1:9" hidden="1">
      <c r="A483" s="1" t="s">
        <v>314</v>
      </c>
      <c r="B483" s="22" t="s">
        <v>341</v>
      </c>
      <c r="C483" s="2" t="s">
        <v>1374</v>
      </c>
      <c r="E483" s="4">
        <v>45981</v>
      </c>
      <c r="F483" s="4">
        <v>46010</v>
      </c>
      <c r="I483" s="2"/>
    </row>
    <row r="484" spans="1:9" hidden="1">
      <c r="A484" s="1" t="s">
        <v>314</v>
      </c>
      <c r="B484" s="22" t="s">
        <v>342</v>
      </c>
      <c r="C484" s="2" t="s">
        <v>1375</v>
      </c>
      <c r="E484" s="4">
        <v>45981</v>
      </c>
      <c r="F484" s="4">
        <v>46010</v>
      </c>
      <c r="I484" s="2"/>
    </row>
    <row r="485" spans="1:9" hidden="1">
      <c r="A485" s="1" t="s">
        <v>314</v>
      </c>
      <c r="B485" s="22" t="s">
        <v>343</v>
      </c>
      <c r="C485" s="2" t="s">
        <v>1376</v>
      </c>
      <c r="E485" s="4">
        <v>45981</v>
      </c>
      <c r="F485" s="4">
        <v>46010</v>
      </c>
      <c r="I485" s="2"/>
    </row>
    <row r="486" spans="1:9" hidden="1">
      <c r="A486" s="1" t="s">
        <v>314</v>
      </c>
      <c r="B486" s="22" t="s">
        <v>344</v>
      </c>
      <c r="C486" s="2" t="s">
        <v>1377</v>
      </c>
      <c r="E486" s="4">
        <v>45981</v>
      </c>
      <c r="F486" s="4">
        <v>46010</v>
      </c>
      <c r="I486" s="2"/>
    </row>
    <row r="487" spans="1:9" hidden="1">
      <c r="A487" s="1" t="s">
        <v>314</v>
      </c>
      <c r="B487" s="22" t="s">
        <v>345</v>
      </c>
      <c r="C487" s="2" t="s">
        <v>1378</v>
      </c>
      <c r="E487" s="4">
        <v>45981</v>
      </c>
      <c r="F487" s="4">
        <v>46010</v>
      </c>
      <c r="I487" s="2"/>
    </row>
    <row r="488" spans="1:9" hidden="1">
      <c r="A488" s="1" t="s">
        <v>314</v>
      </c>
      <c r="B488" s="22" t="s">
        <v>346</v>
      </c>
      <c r="C488" s="2" t="s">
        <v>1379</v>
      </c>
      <c r="E488" s="4">
        <v>45981</v>
      </c>
      <c r="F488" s="4">
        <v>46010</v>
      </c>
      <c r="I488" s="2"/>
    </row>
    <row r="489" spans="1:9" hidden="1">
      <c r="A489" s="1" t="s">
        <v>314</v>
      </c>
      <c r="B489" s="22" t="s">
        <v>347</v>
      </c>
      <c r="C489" s="2" t="s">
        <v>1380</v>
      </c>
      <c r="E489" s="4">
        <v>45981</v>
      </c>
      <c r="F489" s="4">
        <v>46010</v>
      </c>
      <c r="I489" s="2"/>
    </row>
    <row r="490" spans="1:9" hidden="1">
      <c r="A490" s="1" t="s">
        <v>348</v>
      </c>
      <c r="B490" s="22">
        <v>44223</v>
      </c>
      <c r="C490" s="2" t="s">
        <v>1381</v>
      </c>
      <c r="E490" s="4">
        <v>45985</v>
      </c>
      <c r="F490" s="4">
        <v>46058</v>
      </c>
      <c r="I490" s="2"/>
    </row>
    <row r="491" spans="1:9" hidden="1">
      <c r="A491" s="1" t="s">
        <v>348</v>
      </c>
      <c r="B491" s="22">
        <v>44221</v>
      </c>
      <c r="C491" s="2" t="s">
        <v>1382</v>
      </c>
      <c r="E491" s="4">
        <v>45946</v>
      </c>
      <c r="F491" s="4">
        <v>45978</v>
      </c>
      <c r="I491" s="2"/>
    </row>
    <row r="492" spans="1:9" hidden="1">
      <c r="A492" s="1" t="s">
        <v>348</v>
      </c>
      <c r="B492" s="22">
        <v>44216</v>
      </c>
      <c r="C492" s="2" t="s">
        <v>1383</v>
      </c>
      <c r="E492" s="4">
        <v>45975</v>
      </c>
      <c r="F492" s="4">
        <v>46058</v>
      </c>
      <c r="I492" s="2"/>
    </row>
    <row r="493" spans="1:9" hidden="1">
      <c r="A493" s="1" t="s">
        <v>348</v>
      </c>
      <c r="B493" s="22">
        <v>44213</v>
      </c>
      <c r="C493" s="2" t="s">
        <v>1384</v>
      </c>
      <c r="E493" s="4">
        <v>46062</v>
      </c>
      <c r="F493" s="4">
        <v>46097</v>
      </c>
      <c r="I493" s="2"/>
    </row>
    <row r="494" spans="1:9" hidden="1">
      <c r="A494" s="1" t="s">
        <v>348</v>
      </c>
      <c r="B494" s="22">
        <v>44206</v>
      </c>
      <c r="C494" s="2" t="s">
        <v>1385</v>
      </c>
      <c r="E494" s="4">
        <v>46003</v>
      </c>
      <c r="F494" s="4">
        <v>46078</v>
      </c>
      <c r="I494" s="2"/>
    </row>
    <row r="495" spans="1:9" hidden="1">
      <c r="A495" s="1" t="s">
        <v>348</v>
      </c>
      <c r="B495" s="22">
        <v>44205</v>
      </c>
      <c r="C495" s="2" t="s">
        <v>1386</v>
      </c>
      <c r="E495" s="4">
        <v>45946</v>
      </c>
      <c r="F495" s="4">
        <v>45978</v>
      </c>
      <c r="I495" s="2"/>
    </row>
    <row r="496" spans="1:9" hidden="1">
      <c r="A496" s="1" t="s">
        <v>348</v>
      </c>
      <c r="B496" s="22">
        <v>44201</v>
      </c>
      <c r="C496" s="2" t="s">
        <v>1387</v>
      </c>
      <c r="E496" s="4">
        <v>45946</v>
      </c>
      <c r="F496" s="4">
        <v>45978</v>
      </c>
      <c r="I496" s="2"/>
    </row>
    <row r="497" spans="1:9" hidden="1">
      <c r="A497" s="1" t="s">
        <v>348</v>
      </c>
      <c r="B497" s="22">
        <v>44188</v>
      </c>
      <c r="C497" s="2" t="s">
        <v>1388</v>
      </c>
      <c r="E497" s="4">
        <v>46003</v>
      </c>
      <c r="F497" s="4">
        <v>46064</v>
      </c>
      <c r="I497" s="2"/>
    </row>
    <row r="498" spans="1:9" hidden="1">
      <c r="A498" s="1" t="s">
        <v>348</v>
      </c>
      <c r="B498" s="22">
        <v>44187</v>
      </c>
      <c r="C498" s="2" t="s">
        <v>1389</v>
      </c>
      <c r="E498" s="4">
        <v>45981</v>
      </c>
      <c r="F498" s="4">
        <v>46017</v>
      </c>
      <c r="I498" s="2"/>
    </row>
    <row r="499" spans="1:9" hidden="1">
      <c r="A499" s="1" t="s">
        <v>348</v>
      </c>
      <c r="B499" s="22">
        <v>44186</v>
      </c>
      <c r="C499" s="2" t="s">
        <v>1390</v>
      </c>
      <c r="E499" s="4">
        <v>46001</v>
      </c>
      <c r="F499" s="4">
        <v>46038</v>
      </c>
      <c r="I499" s="2"/>
    </row>
    <row r="500" spans="1:9" hidden="1">
      <c r="A500" s="1" t="s">
        <v>348</v>
      </c>
      <c r="B500" s="22">
        <v>44182</v>
      </c>
      <c r="C500" s="2" t="s">
        <v>1391</v>
      </c>
      <c r="E500" s="4">
        <v>45981</v>
      </c>
      <c r="F500" s="4">
        <v>46017</v>
      </c>
      <c r="I500" s="2"/>
    </row>
    <row r="501" spans="1:9" hidden="1">
      <c r="A501" s="1" t="s">
        <v>348</v>
      </c>
      <c r="B501" s="22">
        <v>44179</v>
      </c>
      <c r="C501" s="2" t="s">
        <v>1392</v>
      </c>
      <c r="E501" s="4">
        <v>45946</v>
      </c>
      <c r="F501" s="4">
        <v>45978</v>
      </c>
      <c r="I501" s="2"/>
    </row>
    <row r="502" spans="1:9" hidden="1">
      <c r="A502" s="1" t="s">
        <v>348</v>
      </c>
      <c r="B502" s="22">
        <v>44178</v>
      </c>
      <c r="C502" s="2" t="s">
        <v>1393</v>
      </c>
      <c r="E502" s="4">
        <v>46003</v>
      </c>
      <c r="F502" s="4">
        <v>46038</v>
      </c>
      <c r="I502" s="2"/>
    </row>
    <row r="503" spans="1:9" hidden="1">
      <c r="A503" s="1" t="s">
        <v>348</v>
      </c>
      <c r="B503" s="22">
        <v>44174</v>
      </c>
      <c r="C503" s="2" t="s">
        <v>1394</v>
      </c>
      <c r="E503" s="4">
        <v>46003</v>
      </c>
      <c r="F503" s="4">
        <v>46029</v>
      </c>
      <c r="I503" s="2"/>
    </row>
    <row r="504" spans="1:9" hidden="1">
      <c r="A504" s="1" t="s">
        <v>348</v>
      </c>
      <c r="B504" s="22">
        <v>44173</v>
      </c>
      <c r="C504" s="2" t="s">
        <v>1395</v>
      </c>
      <c r="E504" s="4">
        <v>46003</v>
      </c>
      <c r="F504" s="4">
        <v>46038</v>
      </c>
      <c r="I504" s="2"/>
    </row>
    <row r="505" spans="1:9" hidden="1">
      <c r="A505" s="1" t="s">
        <v>348</v>
      </c>
      <c r="B505" s="22">
        <v>44171</v>
      </c>
      <c r="C505" s="2" t="s">
        <v>1396</v>
      </c>
      <c r="E505" s="4">
        <v>46003</v>
      </c>
      <c r="F505" s="4">
        <v>46029</v>
      </c>
      <c r="I505" s="2"/>
    </row>
    <row r="506" spans="1:9" hidden="1">
      <c r="A506" s="1" t="s">
        <v>348</v>
      </c>
      <c r="B506" s="22">
        <v>44165</v>
      </c>
      <c r="C506" s="2" t="s">
        <v>1397</v>
      </c>
      <c r="E506" s="4">
        <v>45985</v>
      </c>
      <c r="F506" s="4">
        <v>46055</v>
      </c>
      <c r="I506" s="2"/>
    </row>
    <row r="507" spans="1:9" hidden="1">
      <c r="A507" s="1" t="s">
        <v>348</v>
      </c>
      <c r="B507" s="22">
        <v>44164</v>
      </c>
      <c r="C507" s="2" t="s">
        <v>1398</v>
      </c>
      <c r="E507" s="4">
        <v>46001</v>
      </c>
      <c r="F507" s="4">
        <v>46038</v>
      </c>
      <c r="I507" s="2"/>
    </row>
    <row r="508" spans="1:9" hidden="1">
      <c r="A508" s="1" t="s">
        <v>348</v>
      </c>
      <c r="B508" s="22">
        <v>44157</v>
      </c>
      <c r="C508" s="2" t="s">
        <v>1399</v>
      </c>
      <c r="E508" s="4">
        <v>46003</v>
      </c>
      <c r="F508" s="4">
        <v>46064</v>
      </c>
      <c r="I508" s="2"/>
    </row>
    <row r="509" spans="1:9" hidden="1">
      <c r="A509" s="1" t="s">
        <v>348</v>
      </c>
      <c r="B509" s="22">
        <v>44156</v>
      </c>
      <c r="C509" s="2" t="s">
        <v>1400</v>
      </c>
      <c r="E509" s="4">
        <v>45975</v>
      </c>
      <c r="F509" s="4">
        <v>46064</v>
      </c>
      <c r="I509" s="2"/>
    </row>
    <row r="510" spans="1:9" hidden="1">
      <c r="A510" s="1" t="s">
        <v>348</v>
      </c>
      <c r="B510" s="22">
        <v>44155</v>
      </c>
      <c r="C510" s="2" t="s">
        <v>1401</v>
      </c>
      <c r="E510" s="4">
        <v>45985</v>
      </c>
      <c r="F510" s="4">
        <v>46064</v>
      </c>
      <c r="I510" s="2"/>
    </row>
    <row r="511" spans="1:9" hidden="1">
      <c r="A511" s="1" t="s">
        <v>348</v>
      </c>
      <c r="B511" s="22">
        <v>44154</v>
      </c>
      <c r="C511" s="2" t="s">
        <v>1402</v>
      </c>
      <c r="E511" s="4">
        <v>45981</v>
      </c>
      <c r="F511" s="4">
        <v>46017</v>
      </c>
      <c r="I511" s="2"/>
    </row>
    <row r="512" spans="1:9" hidden="1">
      <c r="A512" s="1" t="s">
        <v>348</v>
      </c>
      <c r="B512" s="22">
        <v>44150</v>
      </c>
      <c r="C512" s="2" t="s">
        <v>1403</v>
      </c>
      <c r="E512" s="4">
        <v>46003</v>
      </c>
      <c r="F512" s="4">
        <v>46029</v>
      </c>
      <c r="I512" s="2"/>
    </row>
    <row r="513" spans="1:9" hidden="1">
      <c r="A513" s="1" t="s">
        <v>348</v>
      </c>
      <c r="B513" s="22">
        <v>44149</v>
      </c>
      <c r="C513" s="2" t="s">
        <v>1404</v>
      </c>
      <c r="E513" s="4">
        <v>45946</v>
      </c>
      <c r="F513" s="4">
        <v>45978</v>
      </c>
      <c r="I513" s="2"/>
    </row>
    <row r="514" spans="1:9" hidden="1">
      <c r="A514" s="1" t="s">
        <v>348</v>
      </c>
      <c r="B514" s="22">
        <v>44142</v>
      </c>
      <c r="C514" s="2" t="s">
        <v>1405</v>
      </c>
      <c r="E514" s="4">
        <v>45985</v>
      </c>
      <c r="F514" s="4">
        <v>46055</v>
      </c>
      <c r="I514" s="2"/>
    </row>
    <row r="515" spans="1:9" hidden="1">
      <c r="A515" s="1" t="s">
        <v>348</v>
      </c>
      <c r="B515" s="22">
        <v>44138</v>
      </c>
      <c r="C515" s="2" t="s">
        <v>1406</v>
      </c>
      <c r="E515" s="4">
        <v>45946</v>
      </c>
      <c r="F515" s="4">
        <v>45978</v>
      </c>
      <c r="I515" s="2"/>
    </row>
    <row r="516" spans="1:9" hidden="1">
      <c r="A516" s="1" t="s">
        <v>348</v>
      </c>
      <c r="B516" s="22">
        <v>44136</v>
      </c>
      <c r="C516" s="2" t="s">
        <v>1407</v>
      </c>
      <c r="E516" s="4">
        <v>45981</v>
      </c>
      <c r="F516" s="4">
        <v>46017</v>
      </c>
      <c r="I516" s="2"/>
    </row>
    <row r="517" spans="1:9" hidden="1">
      <c r="A517" s="1" t="s">
        <v>348</v>
      </c>
      <c r="B517" s="22">
        <v>44133</v>
      </c>
      <c r="C517" s="2" t="s">
        <v>1408</v>
      </c>
      <c r="E517" s="4">
        <v>46003</v>
      </c>
      <c r="F517" s="4">
        <v>46029</v>
      </c>
      <c r="I517" s="2"/>
    </row>
    <row r="518" spans="1:9" hidden="1">
      <c r="A518" s="1" t="s">
        <v>348</v>
      </c>
      <c r="B518" s="22">
        <v>44131</v>
      </c>
      <c r="C518" s="2" t="s">
        <v>1409</v>
      </c>
      <c r="E518" s="4">
        <v>45981</v>
      </c>
      <c r="F518" s="4">
        <v>46038</v>
      </c>
      <c r="I518" s="2"/>
    </row>
    <row r="519" spans="1:9" hidden="1">
      <c r="A519" s="1" t="s">
        <v>348</v>
      </c>
      <c r="B519" s="22">
        <v>44130</v>
      </c>
      <c r="C519" s="2" t="s">
        <v>1410</v>
      </c>
      <c r="E519" s="4">
        <v>46003</v>
      </c>
      <c r="F519" s="4">
        <v>46029</v>
      </c>
      <c r="I519" s="2"/>
    </row>
    <row r="520" spans="1:9" hidden="1">
      <c r="A520" s="1" t="s">
        <v>348</v>
      </c>
      <c r="B520" s="22">
        <v>44127</v>
      </c>
      <c r="C520" s="2" t="s">
        <v>1411</v>
      </c>
      <c r="E520" s="4">
        <v>45985</v>
      </c>
      <c r="F520" s="4">
        <v>46058</v>
      </c>
      <c r="I520" s="2"/>
    </row>
    <row r="521" spans="1:9" hidden="1">
      <c r="A521" s="1" t="s">
        <v>348</v>
      </c>
      <c r="B521" s="22">
        <v>44126</v>
      </c>
      <c r="C521" s="2" t="s">
        <v>1412</v>
      </c>
      <c r="E521" s="4">
        <v>45981</v>
      </c>
      <c r="F521" s="4">
        <v>46017</v>
      </c>
      <c r="I521" s="2"/>
    </row>
    <row r="522" spans="1:9" hidden="1">
      <c r="A522" s="1" t="s">
        <v>348</v>
      </c>
      <c r="B522" s="22">
        <v>44122</v>
      </c>
      <c r="C522" s="2" t="s">
        <v>1413</v>
      </c>
      <c r="E522" s="4">
        <v>45946</v>
      </c>
      <c r="F522" s="4">
        <v>45978</v>
      </c>
      <c r="I522" s="2"/>
    </row>
    <row r="523" spans="1:9" hidden="1">
      <c r="A523" s="1" t="s">
        <v>348</v>
      </c>
      <c r="B523" s="22">
        <v>44119</v>
      </c>
      <c r="C523" s="2" t="s">
        <v>1414</v>
      </c>
      <c r="E523" s="4">
        <v>46003</v>
      </c>
      <c r="F523" s="4">
        <v>46064</v>
      </c>
      <c r="I523" s="2"/>
    </row>
    <row r="524" spans="1:9" hidden="1">
      <c r="A524" s="1" t="s">
        <v>348</v>
      </c>
      <c r="B524" s="22">
        <v>44117</v>
      </c>
      <c r="C524" s="2" t="s">
        <v>1415</v>
      </c>
      <c r="E524" s="4">
        <v>45991</v>
      </c>
      <c r="F524" s="4">
        <v>46029</v>
      </c>
      <c r="I524" s="2"/>
    </row>
    <row r="525" spans="1:9" hidden="1">
      <c r="A525" s="1" t="s">
        <v>348</v>
      </c>
      <c r="B525" s="22">
        <v>44110</v>
      </c>
      <c r="C525" s="2" t="s">
        <v>1416</v>
      </c>
      <c r="E525" s="4">
        <v>45946</v>
      </c>
      <c r="F525" s="4">
        <v>45978</v>
      </c>
      <c r="I525" s="2"/>
    </row>
    <row r="526" spans="1:9" hidden="1">
      <c r="A526" s="1" t="s">
        <v>348</v>
      </c>
      <c r="B526" s="22">
        <v>44108</v>
      </c>
      <c r="C526" s="2" t="s">
        <v>1417</v>
      </c>
      <c r="E526" s="4">
        <v>45991</v>
      </c>
      <c r="F526" s="4">
        <v>46029</v>
      </c>
      <c r="I526" s="2"/>
    </row>
    <row r="527" spans="1:9" hidden="1">
      <c r="A527" s="1" t="s">
        <v>348</v>
      </c>
      <c r="B527" s="22">
        <v>44106</v>
      </c>
      <c r="C527" s="2" t="s">
        <v>1418</v>
      </c>
      <c r="E527" s="4">
        <v>46001</v>
      </c>
      <c r="F527" s="4">
        <v>46038</v>
      </c>
      <c r="I527" s="2"/>
    </row>
    <row r="528" spans="1:9" hidden="1">
      <c r="A528" s="1" t="s">
        <v>348</v>
      </c>
      <c r="B528" s="22">
        <v>44102</v>
      </c>
      <c r="C528" s="2" t="s">
        <v>1419</v>
      </c>
      <c r="E528" s="4">
        <v>45985</v>
      </c>
      <c r="F528" s="4">
        <v>46058</v>
      </c>
      <c r="I528" s="2"/>
    </row>
    <row r="529" spans="1:9" hidden="1">
      <c r="A529" s="1" t="s">
        <v>348</v>
      </c>
      <c r="B529" s="22">
        <v>44100</v>
      </c>
      <c r="C529" s="2" t="s">
        <v>1420</v>
      </c>
      <c r="E529" s="4">
        <v>45985</v>
      </c>
      <c r="F529" s="4">
        <v>46029</v>
      </c>
      <c r="I529" s="2"/>
    </row>
    <row r="530" spans="1:9" hidden="1">
      <c r="A530" s="1" t="s">
        <v>348</v>
      </c>
      <c r="B530" s="22">
        <v>44090</v>
      </c>
      <c r="C530" s="2" t="s">
        <v>1421</v>
      </c>
      <c r="E530" s="4">
        <v>46003</v>
      </c>
      <c r="F530" s="4">
        <v>46064</v>
      </c>
      <c r="I530" s="2"/>
    </row>
    <row r="531" spans="1:9" hidden="1">
      <c r="A531" s="1" t="s">
        <v>348</v>
      </c>
      <c r="B531" s="22">
        <v>44088</v>
      </c>
      <c r="C531" s="2" t="s">
        <v>1422</v>
      </c>
      <c r="E531" s="4">
        <v>45985</v>
      </c>
      <c r="F531" s="4">
        <v>46029</v>
      </c>
      <c r="I531" s="2"/>
    </row>
    <row r="532" spans="1:9" hidden="1">
      <c r="A532" s="1" t="s">
        <v>348</v>
      </c>
      <c r="B532" s="22">
        <v>44087</v>
      </c>
      <c r="C532" s="2" t="s">
        <v>1423</v>
      </c>
      <c r="E532" s="4">
        <v>46003</v>
      </c>
      <c r="F532" s="4">
        <v>46038</v>
      </c>
      <c r="I532" s="2"/>
    </row>
    <row r="533" spans="1:9" hidden="1">
      <c r="A533" s="1" t="s">
        <v>348</v>
      </c>
      <c r="B533" s="22">
        <v>44083</v>
      </c>
      <c r="C533" s="2" t="s">
        <v>1424</v>
      </c>
      <c r="E533" s="4">
        <v>46003</v>
      </c>
      <c r="F533" s="4">
        <v>46064</v>
      </c>
      <c r="I533" s="2"/>
    </row>
    <row r="534" spans="1:9" hidden="1">
      <c r="A534" s="1" t="s">
        <v>348</v>
      </c>
      <c r="B534" s="22">
        <v>44082</v>
      </c>
      <c r="C534" s="2" t="s">
        <v>1425</v>
      </c>
      <c r="E534" s="4">
        <v>45946</v>
      </c>
      <c r="F534" s="4">
        <v>45978</v>
      </c>
      <c r="I534" s="2"/>
    </row>
    <row r="535" spans="1:9" hidden="1">
      <c r="A535" s="1" t="s">
        <v>348</v>
      </c>
      <c r="B535" s="22">
        <v>44081</v>
      </c>
      <c r="C535" s="2" t="s">
        <v>1426</v>
      </c>
      <c r="E535" s="4">
        <v>45975</v>
      </c>
      <c r="F535" s="4">
        <v>46064</v>
      </c>
      <c r="I535" s="2"/>
    </row>
    <row r="536" spans="1:9" hidden="1">
      <c r="A536" s="1" t="s">
        <v>348</v>
      </c>
      <c r="B536" s="22">
        <v>44077</v>
      </c>
      <c r="C536" s="2" t="s">
        <v>1427</v>
      </c>
      <c r="E536" s="4">
        <v>45946</v>
      </c>
      <c r="F536" s="4">
        <v>45978</v>
      </c>
      <c r="I536" s="2"/>
    </row>
    <row r="537" spans="1:9" hidden="1">
      <c r="A537" s="1" t="s">
        <v>348</v>
      </c>
      <c r="B537" s="22">
        <v>44073</v>
      </c>
      <c r="C537" s="2" t="s">
        <v>1428</v>
      </c>
      <c r="E537" s="4">
        <v>45946</v>
      </c>
      <c r="F537" s="4">
        <v>45978</v>
      </c>
      <c r="I537" s="2"/>
    </row>
    <row r="538" spans="1:9" hidden="1">
      <c r="A538" s="1" t="s">
        <v>348</v>
      </c>
      <c r="B538" s="22">
        <v>44066</v>
      </c>
      <c r="C538" s="2" t="s">
        <v>1429</v>
      </c>
      <c r="E538" s="4">
        <v>45946</v>
      </c>
      <c r="F538" s="4">
        <v>45978</v>
      </c>
      <c r="I538" s="2"/>
    </row>
    <row r="539" spans="1:9" hidden="1">
      <c r="A539" s="1" t="s">
        <v>348</v>
      </c>
      <c r="B539" s="22">
        <v>44064</v>
      </c>
      <c r="C539" s="2" t="s">
        <v>1430</v>
      </c>
      <c r="E539" s="4">
        <v>45985</v>
      </c>
      <c r="F539" s="4">
        <v>46038</v>
      </c>
      <c r="I539" s="2"/>
    </row>
    <row r="540" spans="1:9" hidden="1">
      <c r="A540" s="1" t="s">
        <v>348</v>
      </c>
      <c r="B540" s="22">
        <v>44063</v>
      </c>
      <c r="C540" s="2" t="s">
        <v>1431</v>
      </c>
      <c r="E540" s="4">
        <v>45985</v>
      </c>
      <c r="F540" s="4">
        <v>46038</v>
      </c>
      <c r="I540" s="2"/>
    </row>
    <row r="541" spans="1:9" hidden="1">
      <c r="A541" s="1" t="s">
        <v>348</v>
      </c>
      <c r="B541" s="22">
        <v>44043</v>
      </c>
      <c r="C541" s="2" t="s">
        <v>1432</v>
      </c>
      <c r="E541" s="4">
        <v>45985</v>
      </c>
      <c r="F541" s="4">
        <v>46055</v>
      </c>
      <c r="I541" s="2"/>
    </row>
    <row r="542" spans="1:9" hidden="1">
      <c r="A542" s="1" t="s">
        <v>348</v>
      </c>
      <c r="B542" s="22">
        <v>44041</v>
      </c>
      <c r="C542" s="2" t="s">
        <v>1433</v>
      </c>
      <c r="E542" s="4">
        <v>46003</v>
      </c>
      <c r="F542" s="4">
        <v>46038</v>
      </c>
      <c r="I542" s="2"/>
    </row>
    <row r="543" spans="1:9" hidden="1">
      <c r="A543" s="1" t="s">
        <v>348</v>
      </c>
      <c r="B543" s="22">
        <v>44038</v>
      </c>
      <c r="C543" s="2" t="s">
        <v>1434</v>
      </c>
      <c r="E543" s="4">
        <v>45981</v>
      </c>
      <c r="F543" s="4">
        <v>46017</v>
      </c>
      <c r="I543" s="2"/>
    </row>
    <row r="544" spans="1:9" hidden="1">
      <c r="A544" s="1" t="s">
        <v>348</v>
      </c>
      <c r="B544" s="22">
        <v>44037</v>
      </c>
      <c r="C544" s="2" t="s">
        <v>1435</v>
      </c>
      <c r="E544" s="4">
        <v>45985</v>
      </c>
      <c r="F544" s="4">
        <v>46038</v>
      </c>
      <c r="I544" s="2"/>
    </row>
    <row r="545" spans="1:9" hidden="1">
      <c r="A545" s="1" t="s">
        <v>348</v>
      </c>
      <c r="B545" s="22">
        <v>44027</v>
      </c>
      <c r="C545" s="2" t="s">
        <v>1436</v>
      </c>
      <c r="E545" s="4">
        <v>45946</v>
      </c>
      <c r="F545" s="4">
        <v>45978</v>
      </c>
      <c r="I545" s="2"/>
    </row>
    <row r="546" spans="1:9" hidden="1">
      <c r="A546" s="1" t="s">
        <v>348</v>
      </c>
      <c r="B546" s="22">
        <v>44022</v>
      </c>
      <c r="C546" s="2" t="s">
        <v>1437</v>
      </c>
      <c r="E546" s="4">
        <v>45985</v>
      </c>
      <c r="F546" s="4">
        <v>46038</v>
      </c>
      <c r="I546" s="2"/>
    </row>
    <row r="547" spans="1:9" hidden="1">
      <c r="A547" s="1" t="s">
        <v>348</v>
      </c>
      <c r="B547" s="22">
        <v>44021</v>
      </c>
      <c r="C547" s="2" t="s">
        <v>1438</v>
      </c>
      <c r="E547" s="4">
        <v>46001</v>
      </c>
      <c r="F547" s="4">
        <v>46038</v>
      </c>
      <c r="I547" s="2"/>
    </row>
    <row r="548" spans="1:9" hidden="1">
      <c r="A548" s="1" t="s">
        <v>348</v>
      </c>
      <c r="B548" s="22">
        <v>44018</v>
      </c>
      <c r="C548" s="2" t="s">
        <v>1439</v>
      </c>
      <c r="E548" s="4">
        <v>46003</v>
      </c>
      <c r="F548" s="4">
        <v>46029</v>
      </c>
      <c r="I548" s="2"/>
    </row>
    <row r="549" spans="1:9" hidden="1">
      <c r="A549" s="1" t="s">
        <v>348</v>
      </c>
      <c r="B549" s="22">
        <v>44014</v>
      </c>
      <c r="C549" s="2" t="s">
        <v>1440</v>
      </c>
      <c r="E549" s="4">
        <v>46003</v>
      </c>
      <c r="F549" s="4">
        <v>46038</v>
      </c>
      <c r="I549" s="2"/>
    </row>
    <row r="550" spans="1:9" hidden="1">
      <c r="A550" s="1" t="s">
        <v>348</v>
      </c>
      <c r="B550" s="22">
        <v>44012</v>
      </c>
      <c r="C550" s="2" t="s">
        <v>1441</v>
      </c>
      <c r="E550" s="4">
        <v>45981</v>
      </c>
      <c r="F550" s="4">
        <v>46038</v>
      </c>
      <c r="I550" s="2"/>
    </row>
    <row r="551" spans="1:9" hidden="1">
      <c r="A551" s="1" t="s">
        <v>348</v>
      </c>
      <c r="B551" s="22">
        <v>44005</v>
      </c>
      <c r="C551" s="2" t="s">
        <v>1442</v>
      </c>
      <c r="E551" s="4">
        <v>46001</v>
      </c>
      <c r="F551" s="4">
        <v>46038</v>
      </c>
      <c r="I551" s="2"/>
    </row>
    <row r="552" spans="1:9" hidden="1">
      <c r="A552" s="1" t="s">
        <v>348</v>
      </c>
      <c r="B552" s="22">
        <v>44002</v>
      </c>
      <c r="C552" s="2" t="s">
        <v>1443</v>
      </c>
      <c r="E552" s="4">
        <v>45985</v>
      </c>
      <c r="F552" s="4">
        <v>46038</v>
      </c>
      <c r="I552" s="2"/>
    </row>
    <row r="553" spans="1:9" hidden="1">
      <c r="A553" s="1" t="s">
        <v>349</v>
      </c>
      <c r="B553" s="22" t="s">
        <v>350</v>
      </c>
      <c r="C553" s="2" t="s">
        <v>1444</v>
      </c>
      <c r="E553" s="4">
        <v>46037</v>
      </c>
      <c r="F553" s="4">
        <v>46069</v>
      </c>
      <c r="I553" s="2"/>
    </row>
    <row r="554" spans="1:9" hidden="1">
      <c r="A554" s="1" t="s">
        <v>349</v>
      </c>
      <c r="B554" s="22" t="s">
        <v>351</v>
      </c>
      <c r="C554" s="2" t="s">
        <v>1445</v>
      </c>
      <c r="E554" s="4">
        <v>46037</v>
      </c>
      <c r="F554" s="4">
        <v>46069</v>
      </c>
      <c r="I554" s="2"/>
    </row>
    <row r="555" spans="1:9" hidden="1">
      <c r="A555" s="1" t="s">
        <v>349</v>
      </c>
      <c r="B555" s="22" t="s">
        <v>352</v>
      </c>
      <c r="C555" s="2" t="s">
        <v>1446</v>
      </c>
      <c r="E555" s="4">
        <v>45948</v>
      </c>
      <c r="F555" s="4">
        <v>45980</v>
      </c>
      <c r="I555" s="2"/>
    </row>
    <row r="556" spans="1:9" hidden="1">
      <c r="A556" s="1" t="s">
        <v>349</v>
      </c>
      <c r="B556" s="22" t="s">
        <v>353</v>
      </c>
      <c r="C556" s="2" t="s">
        <v>1447</v>
      </c>
      <c r="E556" s="4">
        <v>46037</v>
      </c>
      <c r="F556" s="4">
        <v>46069</v>
      </c>
      <c r="I556" s="2"/>
    </row>
    <row r="557" spans="1:9" hidden="1">
      <c r="A557" s="1" t="s">
        <v>349</v>
      </c>
      <c r="B557" s="22" t="s">
        <v>354</v>
      </c>
      <c r="C557" s="2" t="s">
        <v>1448</v>
      </c>
      <c r="E557" s="4">
        <v>46037</v>
      </c>
      <c r="F557" s="4">
        <v>46069</v>
      </c>
      <c r="I557" s="2"/>
    </row>
    <row r="558" spans="1:9" hidden="1">
      <c r="A558" s="1" t="s">
        <v>349</v>
      </c>
      <c r="B558" s="22" t="s">
        <v>355</v>
      </c>
      <c r="C558" s="2" t="s">
        <v>1449</v>
      </c>
      <c r="E558" s="4">
        <v>46037</v>
      </c>
      <c r="F558" s="4">
        <v>46069</v>
      </c>
      <c r="I558" s="2"/>
    </row>
    <row r="559" spans="1:9" ht="36" hidden="1">
      <c r="A559" s="1" t="s">
        <v>349</v>
      </c>
      <c r="B559" s="22" t="s">
        <v>356</v>
      </c>
      <c r="C559" s="2" t="s">
        <v>1450</v>
      </c>
      <c r="D559" s="3" t="s">
        <v>357</v>
      </c>
      <c r="E559" s="4">
        <v>46037</v>
      </c>
      <c r="F559" s="4">
        <v>46069</v>
      </c>
      <c r="I559" s="2"/>
    </row>
    <row r="560" spans="1:9" hidden="1">
      <c r="A560" s="1" t="s">
        <v>349</v>
      </c>
      <c r="B560" s="22" t="s">
        <v>358</v>
      </c>
      <c r="C560" s="2" t="s">
        <v>1451</v>
      </c>
      <c r="E560" s="4">
        <v>45948</v>
      </c>
      <c r="F560" s="4">
        <v>45980</v>
      </c>
      <c r="I560" s="2"/>
    </row>
    <row r="561" spans="1:9" hidden="1">
      <c r="A561" s="1" t="s">
        <v>349</v>
      </c>
      <c r="B561" s="22" t="s">
        <v>359</v>
      </c>
      <c r="C561" s="2" t="s">
        <v>1452</v>
      </c>
      <c r="E561" s="4">
        <v>45948</v>
      </c>
      <c r="F561" s="4">
        <v>45980</v>
      </c>
      <c r="I561" s="2"/>
    </row>
    <row r="562" spans="1:9" hidden="1">
      <c r="A562" s="1" t="s">
        <v>349</v>
      </c>
      <c r="B562" s="22" t="s">
        <v>360</v>
      </c>
      <c r="C562" s="2" t="s">
        <v>1453</v>
      </c>
      <c r="E562" s="4">
        <v>46037</v>
      </c>
      <c r="F562" s="4">
        <v>46069</v>
      </c>
      <c r="I562" s="2"/>
    </row>
    <row r="563" spans="1:9" hidden="1">
      <c r="A563" s="1" t="s">
        <v>349</v>
      </c>
      <c r="B563" s="22" t="s">
        <v>361</v>
      </c>
      <c r="C563" s="2" t="s">
        <v>1454</v>
      </c>
      <c r="E563" s="4">
        <v>46037</v>
      </c>
      <c r="F563" s="4">
        <v>46069</v>
      </c>
      <c r="I563" s="2"/>
    </row>
    <row r="564" spans="1:9" hidden="1">
      <c r="A564" s="1" t="s">
        <v>349</v>
      </c>
      <c r="B564" s="22" t="s">
        <v>362</v>
      </c>
      <c r="C564" s="2" t="s">
        <v>1455</v>
      </c>
      <c r="E564" s="4">
        <v>46037</v>
      </c>
      <c r="F564" s="4">
        <v>46069</v>
      </c>
      <c r="I564" s="2"/>
    </row>
    <row r="565" spans="1:9" hidden="1">
      <c r="A565" s="1" t="s">
        <v>349</v>
      </c>
      <c r="B565" s="22" t="s">
        <v>363</v>
      </c>
      <c r="C565" s="2" t="s">
        <v>1456</v>
      </c>
      <c r="E565" s="4">
        <v>46037</v>
      </c>
      <c r="F565" s="4">
        <v>46069</v>
      </c>
      <c r="I565" s="2"/>
    </row>
    <row r="566" spans="1:9" hidden="1">
      <c r="A566" s="1" t="s">
        <v>349</v>
      </c>
      <c r="B566" s="22" t="s">
        <v>364</v>
      </c>
      <c r="C566" s="2" t="s">
        <v>1457</v>
      </c>
      <c r="E566" s="4">
        <v>46037</v>
      </c>
      <c r="F566" s="4">
        <v>46069</v>
      </c>
      <c r="I566" s="2"/>
    </row>
    <row r="567" spans="1:9" hidden="1">
      <c r="A567" s="1" t="s">
        <v>349</v>
      </c>
      <c r="B567" s="22" t="s">
        <v>365</v>
      </c>
      <c r="C567" s="2" t="s">
        <v>1458</v>
      </c>
      <c r="E567" s="4">
        <v>46037</v>
      </c>
      <c r="F567" s="4">
        <v>46069</v>
      </c>
      <c r="I567" s="2"/>
    </row>
    <row r="568" spans="1:9" hidden="1">
      <c r="A568" s="1" t="s">
        <v>349</v>
      </c>
      <c r="B568" s="22" t="s">
        <v>366</v>
      </c>
      <c r="C568" s="2" t="s">
        <v>1459</v>
      </c>
      <c r="E568" s="4">
        <v>46037</v>
      </c>
      <c r="F568" s="4">
        <v>46069</v>
      </c>
      <c r="I568" s="2"/>
    </row>
    <row r="569" spans="1:9" hidden="1">
      <c r="A569" s="1" t="s">
        <v>349</v>
      </c>
      <c r="B569" s="22" t="s">
        <v>367</v>
      </c>
      <c r="C569" s="2" t="s">
        <v>1460</v>
      </c>
      <c r="E569" s="4">
        <v>46037</v>
      </c>
      <c r="F569" s="4">
        <v>46069</v>
      </c>
      <c r="I569" s="2"/>
    </row>
    <row r="570" spans="1:9" hidden="1">
      <c r="A570" s="1" t="s">
        <v>349</v>
      </c>
      <c r="B570" s="22" t="s">
        <v>368</v>
      </c>
      <c r="C570" s="2" t="s">
        <v>1461</v>
      </c>
      <c r="E570" s="4">
        <v>46037</v>
      </c>
      <c r="F570" s="4">
        <v>46069</v>
      </c>
      <c r="I570" s="2"/>
    </row>
    <row r="571" spans="1:9" hidden="1">
      <c r="A571" s="1" t="s">
        <v>349</v>
      </c>
      <c r="B571" s="22" t="s">
        <v>369</v>
      </c>
      <c r="C571" s="2" t="s">
        <v>1462</v>
      </c>
      <c r="E571" s="4">
        <v>45948</v>
      </c>
      <c r="F571" s="4">
        <v>45980</v>
      </c>
      <c r="I571" s="2"/>
    </row>
    <row r="572" spans="1:9" hidden="1">
      <c r="A572" s="1" t="s">
        <v>349</v>
      </c>
      <c r="B572" s="22" t="s">
        <v>370</v>
      </c>
      <c r="C572" s="2" t="s">
        <v>1463</v>
      </c>
      <c r="E572" s="4">
        <v>46037</v>
      </c>
      <c r="F572" s="4">
        <v>46069</v>
      </c>
      <c r="I572" s="2"/>
    </row>
    <row r="573" spans="1:9" hidden="1">
      <c r="A573" s="1" t="s">
        <v>349</v>
      </c>
      <c r="B573" s="22" t="s">
        <v>371</v>
      </c>
      <c r="C573" s="2" t="s">
        <v>1464</v>
      </c>
      <c r="E573" s="4">
        <v>45948</v>
      </c>
      <c r="F573" s="4">
        <v>45980</v>
      </c>
      <c r="I573" s="2"/>
    </row>
    <row r="574" spans="1:9" hidden="1">
      <c r="A574" s="1" t="s">
        <v>349</v>
      </c>
      <c r="B574" s="22" t="s">
        <v>372</v>
      </c>
      <c r="C574" s="2" t="s">
        <v>1465</v>
      </c>
      <c r="E574" s="4">
        <v>46037</v>
      </c>
      <c r="F574" s="4">
        <v>46069</v>
      </c>
      <c r="I574" s="2"/>
    </row>
    <row r="575" spans="1:9" hidden="1">
      <c r="A575" s="1" t="s">
        <v>349</v>
      </c>
      <c r="B575" s="22" t="s">
        <v>373</v>
      </c>
      <c r="C575" s="2" t="s">
        <v>1466</v>
      </c>
      <c r="E575" s="4">
        <v>46037</v>
      </c>
      <c r="F575" s="4">
        <v>46069</v>
      </c>
      <c r="I575" s="2"/>
    </row>
    <row r="576" spans="1:9" hidden="1">
      <c r="A576" s="1" t="s">
        <v>349</v>
      </c>
      <c r="B576" s="22" t="s">
        <v>374</v>
      </c>
      <c r="C576" s="2" t="s">
        <v>1467</v>
      </c>
      <c r="E576" s="4">
        <v>46037</v>
      </c>
      <c r="F576" s="4">
        <v>46069</v>
      </c>
      <c r="I576" s="2"/>
    </row>
    <row r="577" spans="1:9" hidden="1">
      <c r="A577" s="1" t="s">
        <v>349</v>
      </c>
      <c r="B577" s="22">
        <v>47007</v>
      </c>
      <c r="C577" s="2" t="s">
        <v>1468</v>
      </c>
      <c r="E577" s="4">
        <v>45948</v>
      </c>
      <c r="F577" s="4">
        <v>45980</v>
      </c>
      <c r="I577" s="2"/>
    </row>
    <row r="578" spans="1:9" hidden="1">
      <c r="A578" s="1" t="s">
        <v>375</v>
      </c>
      <c r="B578" s="22" t="s">
        <v>412</v>
      </c>
      <c r="C578" s="2" t="s">
        <v>1469</v>
      </c>
      <c r="E578" s="12">
        <v>45980</v>
      </c>
      <c r="F578" s="12">
        <v>46010</v>
      </c>
      <c r="G578" s="4">
        <v>46087</v>
      </c>
      <c r="H578" s="4">
        <v>46120</v>
      </c>
      <c r="I578" s="2"/>
    </row>
    <row r="579" spans="1:9" hidden="1">
      <c r="A579" s="1" t="s">
        <v>375</v>
      </c>
      <c r="B579" s="22" t="s">
        <v>411</v>
      </c>
      <c r="C579" s="2" t="s">
        <v>1470</v>
      </c>
      <c r="E579" s="12">
        <v>45980</v>
      </c>
      <c r="F579" s="12">
        <v>46010</v>
      </c>
      <c r="G579" s="4">
        <v>46087</v>
      </c>
      <c r="H579" s="4">
        <v>46120</v>
      </c>
      <c r="I579" s="2"/>
    </row>
    <row r="580" spans="1:9" hidden="1">
      <c r="A580" s="1" t="s">
        <v>375</v>
      </c>
      <c r="B580" s="22" t="s">
        <v>377</v>
      </c>
      <c r="C580" s="2" t="s">
        <v>1471</v>
      </c>
      <c r="D580" s="3" t="s">
        <v>378</v>
      </c>
      <c r="E580" s="4">
        <v>46061</v>
      </c>
      <c r="F580" s="4">
        <v>46095</v>
      </c>
      <c r="I580" s="2"/>
    </row>
    <row r="581" spans="1:9" hidden="1">
      <c r="A581" s="1" t="s">
        <v>375</v>
      </c>
      <c r="B581" s="22" t="s">
        <v>402</v>
      </c>
      <c r="C581" s="2" t="s">
        <v>1472</v>
      </c>
      <c r="D581" s="3" t="s">
        <v>395</v>
      </c>
      <c r="E581" s="12">
        <v>45980</v>
      </c>
      <c r="F581" s="12">
        <v>46010</v>
      </c>
      <c r="G581" s="4">
        <v>46087</v>
      </c>
      <c r="H581" s="4">
        <v>46120</v>
      </c>
      <c r="I581" s="2"/>
    </row>
    <row r="582" spans="1:9" hidden="1">
      <c r="A582" s="1" t="s">
        <v>375</v>
      </c>
      <c r="B582" s="22" t="s">
        <v>401</v>
      </c>
      <c r="C582" s="2" t="s">
        <v>1473</v>
      </c>
      <c r="D582" s="3" t="s">
        <v>395</v>
      </c>
      <c r="E582" s="12">
        <v>45980</v>
      </c>
      <c r="F582" s="12">
        <v>46010</v>
      </c>
      <c r="G582" s="4">
        <v>46087</v>
      </c>
      <c r="H582" s="4">
        <v>46120</v>
      </c>
      <c r="I582" s="2"/>
    </row>
    <row r="583" spans="1:9" hidden="1">
      <c r="A583" s="1" t="s">
        <v>375</v>
      </c>
      <c r="B583" s="22" t="s">
        <v>397</v>
      </c>
      <c r="C583" s="2" t="s">
        <v>1474</v>
      </c>
      <c r="D583" s="3" t="s">
        <v>398</v>
      </c>
      <c r="E583" s="12">
        <v>45980</v>
      </c>
      <c r="F583" s="12">
        <v>46010</v>
      </c>
      <c r="G583" s="4">
        <v>46087</v>
      </c>
      <c r="H583" s="4">
        <v>46120</v>
      </c>
      <c r="I583" s="2"/>
    </row>
    <row r="584" spans="1:9" hidden="1">
      <c r="A584" s="1" t="s">
        <v>375</v>
      </c>
      <c r="B584" s="22" t="s">
        <v>394</v>
      </c>
      <c r="C584" s="2" t="s">
        <v>1475</v>
      </c>
      <c r="D584" s="3" t="s">
        <v>395</v>
      </c>
      <c r="E584" s="12">
        <v>45980</v>
      </c>
      <c r="F584" s="12">
        <v>46010</v>
      </c>
      <c r="G584" s="4">
        <v>46087</v>
      </c>
      <c r="H584" s="4">
        <v>46120</v>
      </c>
      <c r="I584" s="2"/>
    </row>
    <row r="585" spans="1:9" hidden="1">
      <c r="A585" s="1" t="s">
        <v>375</v>
      </c>
      <c r="B585" s="22" t="s">
        <v>380</v>
      </c>
      <c r="C585" s="2" t="s">
        <v>1476</v>
      </c>
      <c r="E585" s="12">
        <v>45980</v>
      </c>
      <c r="F585" s="12">
        <v>46010</v>
      </c>
      <c r="G585" s="4">
        <v>46087</v>
      </c>
      <c r="H585" s="4">
        <v>46120</v>
      </c>
      <c r="I585" s="2"/>
    </row>
    <row r="586" spans="1:9" hidden="1">
      <c r="A586" s="1" t="s">
        <v>375</v>
      </c>
      <c r="B586" s="24" t="s">
        <v>384</v>
      </c>
      <c r="C586" s="2" t="s">
        <v>385</v>
      </c>
      <c r="E586" s="4">
        <v>46065</v>
      </c>
      <c r="F586" s="4">
        <v>46095</v>
      </c>
      <c r="I586" s="2"/>
    </row>
    <row r="587" spans="1:9" hidden="1">
      <c r="A587" s="1" t="s">
        <v>375</v>
      </c>
      <c r="B587" s="22" t="s">
        <v>376</v>
      </c>
      <c r="C587" s="2" t="s">
        <v>1477</v>
      </c>
      <c r="E587" s="12">
        <v>45980</v>
      </c>
      <c r="F587" s="12">
        <v>46010</v>
      </c>
      <c r="I587" s="2"/>
    </row>
    <row r="588" spans="1:9" hidden="1">
      <c r="A588" s="1" t="s">
        <v>375</v>
      </c>
      <c r="B588" s="22" t="s">
        <v>379</v>
      </c>
      <c r="C588" s="2" t="s">
        <v>1478</v>
      </c>
      <c r="E588" s="12">
        <v>45982</v>
      </c>
      <c r="F588" s="12">
        <v>46016</v>
      </c>
      <c r="I588" s="2"/>
    </row>
    <row r="589" spans="1:9" hidden="1">
      <c r="A589" s="1" t="s">
        <v>375</v>
      </c>
      <c r="B589" s="22" t="s">
        <v>381</v>
      </c>
      <c r="C589" s="2" t="s">
        <v>1479</v>
      </c>
      <c r="D589" s="3" t="s">
        <v>382</v>
      </c>
      <c r="E589" s="12">
        <v>45980</v>
      </c>
      <c r="F589" s="12">
        <v>46010</v>
      </c>
      <c r="I589" s="2"/>
    </row>
    <row r="590" spans="1:9" hidden="1">
      <c r="A590" s="1" t="s">
        <v>375</v>
      </c>
      <c r="B590" s="22" t="s">
        <v>383</v>
      </c>
      <c r="C590" s="2" t="s">
        <v>1480</v>
      </c>
      <c r="E590" s="12">
        <v>45980</v>
      </c>
      <c r="F590" s="12">
        <v>46010</v>
      </c>
      <c r="I590" s="2"/>
    </row>
    <row r="591" spans="1:9" hidden="1">
      <c r="A591" s="1" t="s">
        <v>375</v>
      </c>
      <c r="B591" s="22" t="s">
        <v>386</v>
      </c>
      <c r="C591" s="2" t="s">
        <v>1481</v>
      </c>
      <c r="D591" s="3" t="s">
        <v>387</v>
      </c>
      <c r="E591" s="12">
        <v>45980</v>
      </c>
      <c r="F591" s="12">
        <v>46010</v>
      </c>
      <c r="G591" s="10"/>
      <c r="I591" s="2"/>
    </row>
    <row r="592" spans="1:9" hidden="1">
      <c r="A592" s="1" t="s">
        <v>375</v>
      </c>
      <c r="B592" s="22" t="s">
        <v>388</v>
      </c>
      <c r="C592" s="2" t="s">
        <v>1482</v>
      </c>
      <c r="D592" s="3" t="s">
        <v>389</v>
      </c>
      <c r="E592" s="12">
        <v>45992</v>
      </c>
      <c r="F592" s="12">
        <v>46045</v>
      </c>
      <c r="I592" s="2"/>
    </row>
    <row r="593" spans="1:9" hidden="1">
      <c r="A593" s="1" t="s">
        <v>375</v>
      </c>
      <c r="B593" s="22" t="s">
        <v>390</v>
      </c>
      <c r="C593" s="2" t="s">
        <v>1483</v>
      </c>
      <c r="D593" s="3" t="s">
        <v>391</v>
      </c>
      <c r="E593" s="12">
        <v>45982</v>
      </c>
      <c r="F593" s="12">
        <v>46016</v>
      </c>
      <c r="I593" s="2"/>
    </row>
    <row r="594" spans="1:9" hidden="1">
      <c r="A594" s="1" t="s">
        <v>375</v>
      </c>
      <c r="B594" s="22" t="s">
        <v>392</v>
      </c>
      <c r="C594" s="2" t="s">
        <v>1484</v>
      </c>
      <c r="D594" s="3" t="s">
        <v>393</v>
      </c>
      <c r="E594" s="12">
        <v>45980</v>
      </c>
      <c r="F594" s="12">
        <v>46010</v>
      </c>
      <c r="I594" s="2"/>
    </row>
    <row r="595" spans="1:9" hidden="1">
      <c r="A595" s="1" t="s">
        <v>375</v>
      </c>
      <c r="B595" s="22" t="s">
        <v>396</v>
      </c>
      <c r="C595" s="2" t="s">
        <v>1485</v>
      </c>
      <c r="E595" s="12">
        <v>45980</v>
      </c>
      <c r="F595" s="12">
        <v>46010</v>
      </c>
      <c r="I595" s="2"/>
    </row>
    <row r="596" spans="1:9" hidden="1">
      <c r="A596" s="1" t="s">
        <v>375</v>
      </c>
      <c r="B596" s="22" t="s">
        <v>399</v>
      </c>
      <c r="C596" s="2" t="s">
        <v>1486</v>
      </c>
      <c r="D596" s="3" t="s">
        <v>400</v>
      </c>
      <c r="E596" s="12">
        <v>45982</v>
      </c>
      <c r="F596" s="12">
        <v>46016</v>
      </c>
      <c r="I596" s="2"/>
    </row>
    <row r="597" spans="1:9" ht="36" hidden="1">
      <c r="A597" s="1" t="s">
        <v>375</v>
      </c>
      <c r="B597" s="22" t="s">
        <v>403</v>
      </c>
      <c r="C597" s="2" t="s">
        <v>1487</v>
      </c>
      <c r="D597" s="3" t="s">
        <v>404</v>
      </c>
      <c r="E597" s="12">
        <v>45980</v>
      </c>
      <c r="F597" s="12">
        <v>46010</v>
      </c>
      <c r="I597" s="2"/>
    </row>
    <row r="598" spans="1:9" hidden="1">
      <c r="A598" s="1" t="s">
        <v>375</v>
      </c>
      <c r="B598" s="22" t="s">
        <v>405</v>
      </c>
      <c r="C598" s="2" t="s">
        <v>1488</v>
      </c>
      <c r="D598" s="3" t="s">
        <v>406</v>
      </c>
      <c r="E598" s="12">
        <v>45980</v>
      </c>
      <c r="F598" s="12">
        <v>46010</v>
      </c>
      <c r="I598" s="2"/>
    </row>
    <row r="599" spans="1:9" ht="36" hidden="1">
      <c r="A599" s="1" t="s">
        <v>375</v>
      </c>
      <c r="B599" s="22" t="s">
        <v>407</v>
      </c>
      <c r="C599" s="2" t="s">
        <v>1489</v>
      </c>
      <c r="D599" s="3" t="s">
        <v>408</v>
      </c>
      <c r="E599" s="12">
        <v>45982</v>
      </c>
      <c r="F599" s="12">
        <v>46016</v>
      </c>
      <c r="I599" s="2"/>
    </row>
    <row r="600" spans="1:9" hidden="1">
      <c r="A600" s="1" t="s">
        <v>375</v>
      </c>
      <c r="B600" s="22" t="s">
        <v>409</v>
      </c>
      <c r="C600" s="2" t="s">
        <v>1490</v>
      </c>
      <c r="E600" s="12">
        <v>45980</v>
      </c>
      <c r="F600" s="12">
        <v>46010</v>
      </c>
      <c r="I600" s="2"/>
    </row>
    <row r="601" spans="1:9" hidden="1">
      <c r="A601" s="1" t="s">
        <v>375</v>
      </c>
      <c r="B601" s="22" t="s">
        <v>410</v>
      </c>
      <c r="C601" s="2" t="s">
        <v>1491</v>
      </c>
      <c r="E601" s="12">
        <v>45980</v>
      </c>
      <c r="F601" s="12">
        <v>46010</v>
      </c>
      <c r="I601" s="2"/>
    </row>
    <row r="602" spans="1:9" hidden="1">
      <c r="A602" s="1" t="s">
        <v>375</v>
      </c>
      <c r="B602" s="22">
        <v>49376</v>
      </c>
      <c r="C602" s="2" t="s">
        <v>1492</v>
      </c>
      <c r="E602" s="4">
        <v>46061</v>
      </c>
      <c r="F602" s="4">
        <v>46095</v>
      </c>
      <c r="I602" s="2"/>
    </row>
    <row r="603" spans="1:9" ht="36" hidden="1">
      <c r="A603" s="1" t="s">
        <v>375</v>
      </c>
      <c r="B603" s="22">
        <v>49344</v>
      </c>
      <c r="C603" s="2" t="s">
        <v>1493</v>
      </c>
      <c r="D603" s="3" t="s">
        <v>413</v>
      </c>
      <c r="E603" s="4">
        <v>45942</v>
      </c>
      <c r="F603" s="4">
        <v>46095</v>
      </c>
      <c r="I603" s="2"/>
    </row>
    <row r="604" spans="1:9" hidden="1">
      <c r="A604" s="1" t="s">
        <v>375</v>
      </c>
      <c r="B604" s="22">
        <v>49330</v>
      </c>
      <c r="C604" s="2" t="s">
        <v>1494</v>
      </c>
      <c r="E604" s="4">
        <v>46065</v>
      </c>
      <c r="F604" s="4">
        <v>46095</v>
      </c>
      <c r="I604" s="2"/>
    </row>
    <row r="605" spans="1:9" hidden="1">
      <c r="A605" s="1" t="s">
        <v>375</v>
      </c>
      <c r="B605" s="22">
        <v>49284</v>
      </c>
      <c r="C605" s="2" t="s">
        <v>1495</v>
      </c>
      <c r="E605" s="4">
        <v>46061</v>
      </c>
      <c r="F605" s="4">
        <v>46095</v>
      </c>
      <c r="I605" s="2"/>
    </row>
    <row r="606" spans="1:9" hidden="1">
      <c r="A606" s="1" t="s">
        <v>375</v>
      </c>
      <c r="B606" s="22">
        <v>49283</v>
      </c>
      <c r="C606" s="2" t="s">
        <v>1496</v>
      </c>
      <c r="D606" s="3" t="s">
        <v>414</v>
      </c>
      <c r="E606" s="4">
        <v>46061</v>
      </c>
      <c r="F606" s="4">
        <v>46095</v>
      </c>
      <c r="I606" s="2"/>
    </row>
    <row r="607" spans="1:9" hidden="1">
      <c r="A607" s="1" t="s">
        <v>375</v>
      </c>
      <c r="B607" s="22">
        <v>49271</v>
      </c>
      <c r="C607" s="2" t="s">
        <v>1497</v>
      </c>
      <c r="D607" s="3" t="s">
        <v>415</v>
      </c>
      <c r="E607" s="4">
        <v>46061</v>
      </c>
      <c r="F607" s="4">
        <v>46095</v>
      </c>
      <c r="I607" s="2"/>
    </row>
    <row r="608" spans="1:9" hidden="1">
      <c r="A608" s="1" t="s">
        <v>375</v>
      </c>
      <c r="B608" s="22">
        <v>49266</v>
      </c>
      <c r="C608" s="2" t="s">
        <v>1498</v>
      </c>
      <c r="E608" s="4">
        <v>46061</v>
      </c>
      <c r="F608" s="4">
        <v>46095</v>
      </c>
      <c r="I608" s="2"/>
    </row>
    <row r="609" spans="1:9" hidden="1">
      <c r="A609" s="1" t="s">
        <v>375</v>
      </c>
      <c r="B609" s="22">
        <v>49254</v>
      </c>
      <c r="C609" s="2" t="s">
        <v>1499</v>
      </c>
      <c r="D609" s="3" t="s">
        <v>416</v>
      </c>
      <c r="E609" s="4">
        <v>46065</v>
      </c>
      <c r="F609" s="4">
        <v>46095</v>
      </c>
      <c r="I609" s="2"/>
    </row>
    <row r="610" spans="1:9" hidden="1">
      <c r="A610" s="1" t="s">
        <v>375</v>
      </c>
      <c r="B610" s="22">
        <v>49251</v>
      </c>
      <c r="C610" s="2" t="s">
        <v>1500</v>
      </c>
      <c r="E610" s="4">
        <v>46065</v>
      </c>
      <c r="F610" s="4">
        <v>46095</v>
      </c>
      <c r="I610" s="2"/>
    </row>
    <row r="611" spans="1:9" hidden="1">
      <c r="A611" s="1" t="s">
        <v>375</v>
      </c>
      <c r="B611" s="22">
        <v>49249</v>
      </c>
      <c r="C611" s="2" t="s">
        <v>1501</v>
      </c>
      <c r="E611" s="4">
        <v>46061</v>
      </c>
      <c r="F611" s="4">
        <v>46095</v>
      </c>
      <c r="I611" s="2"/>
    </row>
    <row r="612" spans="1:9" hidden="1">
      <c r="A612" s="1" t="s">
        <v>375</v>
      </c>
      <c r="B612" s="22">
        <v>49242</v>
      </c>
      <c r="C612" s="2" t="s">
        <v>1502</v>
      </c>
      <c r="E612" s="4">
        <v>46065</v>
      </c>
      <c r="F612" s="4">
        <v>46095</v>
      </c>
      <c r="I612" s="2"/>
    </row>
    <row r="613" spans="1:9" hidden="1">
      <c r="A613" s="1" t="s">
        <v>375</v>
      </c>
      <c r="B613" s="22">
        <v>49217</v>
      </c>
      <c r="C613" s="2" t="s">
        <v>1503</v>
      </c>
      <c r="E613" s="4">
        <v>46065</v>
      </c>
      <c r="F613" s="4">
        <v>46095</v>
      </c>
      <c r="I613" s="2"/>
    </row>
    <row r="614" spans="1:9" hidden="1">
      <c r="A614" s="1" t="s">
        <v>375</v>
      </c>
      <c r="B614" s="22">
        <v>49214</v>
      </c>
      <c r="C614" s="2" t="s">
        <v>1504</v>
      </c>
      <c r="D614" s="3" t="s">
        <v>417</v>
      </c>
      <c r="E614" s="4">
        <v>46065</v>
      </c>
      <c r="F614" s="4">
        <v>46095</v>
      </c>
      <c r="I614" s="2"/>
    </row>
    <row r="615" spans="1:9" hidden="1">
      <c r="A615" s="1" t="s">
        <v>375</v>
      </c>
      <c r="B615" s="22">
        <v>49200</v>
      </c>
      <c r="C615" s="2" t="s">
        <v>1505</v>
      </c>
      <c r="E615" s="4">
        <v>46065</v>
      </c>
      <c r="F615" s="4">
        <v>46095</v>
      </c>
      <c r="I615" s="2"/>
    </row>
    <row r="616" spans="1:9" hidden="1">
      <c r="A616" s="1" t="s">
        <v>375</v>
      </c>
      <c r="B616" s="22">
        <v>49196</v>
      </c>
      <c r="C616" s="2" t="s">
        <v>1506</v>
      </c>
      <c r="E616" s="4">
        <v>46065</v>
      </c>
      <c r="F616" s="4">
        <v>46095</v>
      </c>
      <c r="I616" s="2"/>
    </row>
    <row r="617" spans="1:9" hidden="1">
      <c r="A617" s="1" t="s">
        <v>375</v>
      </c>
      <c r="B617" s="22">
        <v>49187</v>
      </c>
      <c r="C617" s="2" t="s">
        <v>1021</v>
      </c>
      <c r="E617" s="4">
        <v>46065</v>
      </c>
      <c r="F617" s="4">
        <v>46095</v>
      </c>
      <c r="I617" s="2"/>
    </row>
    <row r="618" spans="1:9" ht="36" hidden="1">
      <c r="A618" s="1" t="s">
        <v>375</v>
      </c>
      <c r="B618" s="22">
        <v>49184</v>
      </c>
      <c r="C618" s="2" t="s">
        <v>1507</v>
      </c>
      <c r="D618" s="3" t="s">
        <v>418</v>
      </c>
      <c r="E618" s="4">
        <v>46065</v>
      </c>
      <c r="F618" s="4">
        <v>46095</v>
      </c>
      <c r="I618" s="2"/>
    </row>
    <row r="619" spans="1:9" ht="36" hidden="1">
      <c r="A619" s="1" t="s">
        <v>375</v>
      </c>
      <c r="B619" s="22">
        <v>49183</v>
      </c>
      <c r="C619" s="2" t="s">
        <v>1508</v>
      </c>
      <c r="D619" s="3" t="s">
        <v>419</v>
      </c>
      <c r="E619" s="4">
        <v>46061</v>
      </c>
      <c r="F619" s="4">
        <v>46095</v>
      </c>
      <c r="I619" s="2"/>
    </row>
    <row r="620" spans="1:9" hidden="1">
      <c r="A620" s="1" t="s">
        <v>375</v>
      </c>
      <c r="B620" s="22">
        <v>49178</v>
      </c>
      <c r="C620" s="2" t="s">
        <v>1509</v>
      </c>
      <c r="E620" s="4">
        <v>46065</v>
      </c>
      <c r="F620" s="4">
        <v>46095</v>
      </c>
      <c r="I620" s="2"/>
    </row>
    <row r="621" spans="1:9" hidden="1">
      <c r="A621" s="1" t="s">
        <v>375</v>
      </c>
      <c r="B621" s="22">
        <v>49176</v>
      </c>
      <c r="C621" s="2" t="s">
        <v>1510</v>
      </c>
      <c r="E621" s="4">
        <v>46065</v>
      </c>
      <c r="F621" s="4">
        <v>46095</v>
      </c>
      <c r="I621" s="2"/>
    </row>
    <row r="622" spans="1:9" hidden="1">
      <c r="A622" s="1" t="s">
        <v>375</v>
      </c>
      <c r="B622" s="22">
        <v>49160</v>
      </c>
      <c r="C622" s="2" t="s">
        <v>1511</v>
      </c>
      <c r="E622" s="4">
        <v>46061</v>
      </c>
      <c r="F622" s="4">
        <v>46095</v>
      </c>
      <c r="I622" s="2"/>
    </row>
    <row r="623" spans="1:9" hidden="1">
      <c r="A623" s="1" t="s">
        <v>375</v>
      </c>
      <c r="B623" s="22">
        <v>49155</v>
      </c>
      <c r="C623" s="2" t="s">
        <v>1512</v>
      </c>
      <c r="D623" s="3" t="s">
        <v>420</v>
      </c>
      <c r="E623" s="4">
        <v>46065</v>
      </c>
      <c r="F623" s="4">
        <v>46095</v>
      </c>
      <c r="I623" s="2"/>
    </row>
    <row r="624" spans="1:9" hidden="1">
      <c r="A624" s="1" t="s">
        <v>375</v>
      </c>
      <c r="B624" s="22">
        <v>49135</v>
      </c>
      <c r="C624" s="2" t="s">
        <v>1513</v>
      </c>
      <c r="E624" s="4">
        <v>46065</v>
      </c>
      <c r="F624" s="4">
        <v>46095</v>
      </c>
      <c r="I624" s="2"/>
    </row>
    <row r="625" spans="1:9" ht="36" hidden="1">
      <c r="A625" s="1" t="s">
        <v>375</v>
      </c>
      <c r="B625" s="22">
        <v>49108</v>
      </c>
      <c r="C625" s="2" t="s">
        <v>1514</v>
      </c>
      <c r="D625" s="3" t="s">
        <v>421</v>
      </c>
      <c r="E625" s="4">
        <v>46061</v>
      </c>
      <c r="F625" s="4">
        <v>46095</v>
      </c>
      <c r="I625" s="2"/>
    </row>
    <row r="626" spans="1:9" ht="36" hidden="1">
      <c r="A626" s="1" t="s">
        <v>375</v>
      </c>
      <c r="B626" s="22">
        <v>49089</v>
      </c>
      <c r="C626" s="2" t="s">
        <v>1515</v>
      </c>
      <c r="D626" s="3" t="s">
        <v>422</v>
      </c>
      <c r="E626" s="4">
        <v>46065</v>
      </c>
      <c r="F626" s="4">
        <v>46095</v>
      </c>
      <c r="I626" s="2"/>
    </row>
    <row r="627" spans="1:9" hidden="1">
      <c r="A627" s="1" t="s">
        <v>375</v>
      </c>
      <c r="B627" s="22">
        <v>49077</v>
      </c>
      <c r="C627" s="2" t="s">
        <v>1516</v>
      </c>
      <c r="E627" s="4">
        <v>46065</v>
      </c>
      <c r="F627" s="4">
        <v>46095</v>
      </c>
      <c r="I627" s="2"/>
    </row>
    <row r="628" spans="1:9" hidden="1">
      <c r="A628" s="1" t="s">
        <v>375</v>
      </c>
      <c r="B628" s="22">
        <v>49068</v>
      </c>
      <c r="C628" s="2" t="s">
        <v>1517</v>
      </c>
      <c r="E628" s="4">
        <v>46061</v>
      </c>
      <c r="F628" s="4">
        <v>46095</v>
      </c>
      <c r="I628" s="2"/>
    </row>
    <row r="629" spans="1:9" hidden="1">
      <c r="A629" s="1" t="s">
        <v>375</v>
      </c>
      <c r="B629" s="22">
        <v>49067</v>
      </c>
      <c r="C629" s="2" t="s">
        <v>1518</v>
      </c>
      <c r="E629" s="4">
        <v>46065</v>
      </c>
      <c r="F629" s="4">
        <v>46095</v>
      </c>
      <c r="I629" s="2"/>
    </row>
    <row r="630" spans="1:9" hidden="1">
      <c r="A630" s="1" t="s">
        <v>375</v>
      </c>
      <c r="B630" s="22">
        <v>49064</v>
      </c>
      <c r="C630" s="2" t="s">
        <v>1519</v>
      </c>
      <c r="E630" s="4">
        <v>46065</v>
      </c>
      <c r="F630" s="4">
        <v>46095</v>
      </c>
      <c r="I630" s="2"/>
    </row>
    <row r="631" spans="1:9" hidden="1">
      <c r="A631" s="1" t="s">
        <v>375</v>
      </c>
      <c r="B631" s="22">
        <v>49026</v>
      </c>
      <c r="C631" s="2" t="s">
        <v>1520</v>
      </c>
      <c r="E631" s="4">
        <v>46061</v>
      </c>
      <c r="F631" s="4">
        <v>46095</v>
      </c>
      <c r="I631" s="2"/>
    </row>
    <row r="632" spans="1:9" hidden="1">
      <c r="A632" s="1" t="s">
        <v>375</v>
      </c>
      <c r="B632" s="22">
        <v>49014</v>
      </c>
      <c r="C632" s="2" t="s">
        <v>1521</v>
      </c>
      <c r="E632" s="4">
        <v>46065</v>
      </c>
      <c r="F632" s="4">
        <v>46095</v>
      </c>
      <c r="I632" s="2"/>
    </row>
    <row r="633" spans="1:9" ht="54" hidden="1">
      <c r="A633" s="1" t="s">
        <v>375</v>
      </c>
      <c r="B633" s="22">
        <v>49008</v>
      </c>
      <c r="C633" s="2" t="s">
        <v>1522</v>
      </c>
      <c r="D633" s="3" t="s">
        <v>423</v>
      </c>
      <c r="E633" s="4">
        <v>46061</v>
      </c>
      <c r="F633" s="4">
        <v>46095</v>
      </c>
      <c r="I633" s="2"/>
    </row>
    <row r="634" spans="1:9" hidden="1">
      <c r="A634" s="1" t="s">
        <v>375</v>
      </c>
      <c r="B634" s="22">
        <v>49239</v>
      </c>
      <c r="C634" s="2" t="s">
        <v>1523</v>
      </c>
      <c r="D634" s="11"/>
      <c r="E634" s="4">
        <v>46087</v>
      </c>
      <c r="F634" s="4">
        <v>46120</v>
      </c>
      <c r="I634" s="2"/>
    </row>
    <row r="635" spans="1:9" hidden="1">
      <c r="A635" s="1" t="s">
        <v>375</v>
      </c>
      <c r="B635" s="22">
        <v>49024</v>
      </c>
      <c r="C635" s="2" t="s">
        <v>1524</v>
      </c>
      <c r="D635" s="11"/>
      <c r="E635" s="4">
        <v>46087</v>
      </c>
      <c r="F635" s="4">
        <v>46120</v>
      </c>
      <c r="I635" s="2"/>
    </row>
    <row r="636" spans="1:9" hidden="1">
      <c r="A636" s="1" t="s">
        <v>375</v>
      </c>
      <c r="B636" s="22">
        <v>49295</v>
      </c>
      <c r="C636" s="2" t="s">
        <v>1525</v>
      </c>
      <c r="D636" s="11"/>
      <c r="E636" s="4">
        <v>46087</v>
      </c>
      <c r="F636" s="4">
        <v>46120</v>
      </c>
      <c r="I636" s="2"/>
    </row>
    <row r="637" spans="1:9" hidden="1">
      <c r="A637" s="1" t="s">
        <v>375</v>
      </c>
      <c r="B637" s="22">
        <v>49039</v>
      </c>
      <c r="C637" s="2" t="s">
        <v>1526</v>
      </c>
      <c r="D637" s="11"/>
      <c r="E637" s="4">
        <v>46087</v>
      </c>
      <c r="F637" s="4">
        <v>46120</v>
      </c>
      <c r="I637" s="2"/>
    </row>
    <row r="638" spans="1:9" hidden="1">
      <c r="A638" s="1" t="s">
        <v>375</v>
      </c>
      <c r="B638" s="22">
        <v>49314</v>
      </c>
      <c r="C638" s="2" t="s">
        <v>1527</v>
      </c>
      <c r="D638" s="11"/>
      <c r="E638" s="4">
        <v>46087</v>
      </c>
      <c r="F638" s="4">
        <v>46120</v>
      </c>
      <c r="I638" s="2"/>
    </row>
    <row r="639" spans="1:9" hidden="1">
      <c r="A639" s="1" t="s">
        <v>375</v>
      </c>
      <c r="B639" s="22">
        <v>49083</v>
      </c>
      <c r="C639" s="2" t="s">
        <v>1528</v>
      </c>
      <c r="D639" s="11"/>
      <c r="E639" s="4">
        <v>46087</v>
      </c>
      <c r="F639" s="4">
        <v>46120</v>
      </c>
      <c r="I639" s="2"/>
    </row>
    <row r="640" spans="1:9" hidden="1">
      <c r="A640" s="1" t="s">
        <v>375</v>
      </c>
      <c r="B640" s="22">
        <v>49355</v>
      </c>
      <c r="C640" s="2" t="s">
        <v>1529</v>
      </c>
      <c r="D640" s="11"/>
      <c r="E640" s="4">
        <v>46087</v>
      </c>
      <c r="F640" s="4">
        <v>46120</v>
      </c>
      <c r="I640" s="2"/>
    </row>
    <row r="641" spans="1:9" hidden="1">
      <c r="A641" s="1" t="s">
        <v>375</v>
      </c>
      <c r="B641" s="22">
        <v>49074</v>
      </c>
      <c r="C641" s="2" t="s">
        <v>1530</v>
      </c>
      <c r="D641" s="11"/>
      <c r="E641" s="4">
        <v>46087</v>
      </c>
      <c r="F641" s="4">
        <v>46120</v>
      </c>
      <c r="I641" s="2"/>
    </row>
    <row r="642" spans="1:9" hidden="1">
      <c r="A642" s="1" t="s">
        <v>375</v>
      </c>
      <c r="B642" s="22">
        <v>49281</v>
      </c>
      <c r="C642" s="2" t="s">
        <v>1531</v>
      </c>
      <c r="D642" s="11"/>
      <c r="E642" s="4">
        <v>46087</v>
      </c>
      <c r="F642" s="4">
        <v>46120</v>
      </c>
      <c r="I642" s="2"/>
    </row>
    <row r="643" spans="1:9" hidden="1">
      <c r="A643" s="1" t="s">
        <v>375</v>
      </c>
      <c r="B643" s="22">
        <v>49092</v>
      </c>
      <c r="C643" s="2" t="s">
        <v>1532</v>
      </c>
      <c r="D643" s="11"/>
      <c r="E643" s="4">
        <v>46087</v>
      </c>
      <c r="F643" s="4">
        <v>46120</v>
      </c>
      <c r="I643" s="2"/>
    </row>
    <row r="644" spans="1:9" hidden="1">
      <c r="A644" s="1" t="s">
        <v>375</v>
      </c>
      <c r="B644" s="22">
        <v>49300</v>
      </c>
      <c r="C644" s="2" t="s">
        <v>1533</v>
      </c>
      <c r="D644" s="11"/>
      <c r="E644" s="4">
        <v>46087</v>
      </c>
      <c r="F644" s="4">
        <v>46120</v>
      </c>
      <c r="I644" s="2"/>
    </row>
    <row r="645" spans="1:9" hidden="1">
      <c r="A645" s="1" t="s">
        <v>375</v>
      </c>
      <c r="B645" s="22">
        <v>49169</v>
      </c>
      <c r="C645" s="2" t="s">
        <v>1534</v>
      </c>
      <c r="D645" s="11"/>
      <c r="E645" s="4">
        <v>46087</v>
      </c>
      <c r="F645" s="4">
        <v>46120</v>
      </c>
      <c r="I645" s="2"/>
    </row>
    <row r="646" spans="1:9" hidden="1">
      <c r="A646" s="1" t="s">
        <v>375</v>
      </c>
      <c r="B646" s="22">
        <v>49268</v>
      </c>
      <c r="C646" s="2" t="s">
        <v>1535</v>
      </c>
      <c r="D646" s="11"/>
      <c r="E646" s="4">
        <v>46087</v>
      </c>
      <c r="F646" s="4">
        <v>46120</v>
      </c>
      <c r="I646" s="2"/>
    </row>
    <row r="647" spans="1:9" hidden="1">
      <c r="A647" s="1" t="s">
        <v>375</v>
      </c>
      <c r="B647" s="22">
        <v>49225</v>
      </c>
      <c r="C647" s="2" t="s">
        <v>1536</v>
      </c>
      <c r="D647" s="11"/>
      <c r="E647" s="4">
        <v>46087</v>
      </c>
      <c r="F647" s="4">
        <v>46120</v>
      </c>
      <c r="I647" s="2"/>
    </row>
    <row r="648" spans="1:9" hidden="1">
      <c r="A648" s="1" t="s">
        <v>424</v>
      </c>
      <c r="B648" s="22" t="s">
        <v>425</v>
      </c>
      <c r="C648" s="2" t="s">
        <v>1537</v>
      </c>
      <c r="E648" s="4">
        <v>46006</v>
      </c>
      <c r="F648" s="4">
        <v>46045</v>
      </c>
      <c r="I648" s="2"/>
    </row>
    <row r="649" spans="1:9" hidden="1">
      <c r="A649" s="1" t="s">
        <v>424</v>
      </c>
      <c r="B649" s="22" t="s">
        <v>426</v>
      </c>
      <c r="C649" s="2" t="s">
        <v>1538</v>
      </c>
      <c r="E649" s="4">
        <v>46006</v>
      </c>
      <c r="F649" s="4">
        <v>46045</v>
      </c>
      <c r="I649" s="2"/>
    </row>
    <row r="650" spans="1:9" hidden="1">
      <c r="A650" s="1" t="s">
        <v>424</v>
      </c>
      <c r="B650" s="22" t="s">
        <v>427</v>
      </c>
      <c r="C650" s="2" t="s">
        <v>1539</v>
      </c>
      <c r="E650" s="4">
        <v>46006</v>
      </c>
      <c r="F650" s="4">
        <v>46045</v>
      </c>
      <c r="I650" s="2"/>
    </row>
    <row r="651" spans="1:9" hidden="1">
      <c r="A651" s="1" t="s">
        <v>424</v>
      </c>
      <c r="B651" s="22" t="s">
        <v>428</v>
      </c>
      <c r="C651" s="2" t="s">
        <v>1540</v>
      </c>
      <c r="E651" s="4">
        <v>46006</v>
      </c>
      <c r="F651" s="4">
        <v>46045</v>
      </c>
      <c r="I651" s="2"/>
    </row>
    <row r="652" spans="1:9" hidden="1">
      <c r="A652" s="1" t="s">
        <v>424</v>
      </c>
      <c r="B652" s="22" t="s">
        <v>429</v>
      </c>
      <c r="C652" s="2" t="s">
        <v>1541</v>
      </c>
      <c r="E652" s="4">
        <v>46006</v>
      </c>
      <c r="F652" s="4">
        <v>46045</v>
      </c>
      <c r="I652" s="2"/>
    </row>
    <row r="653" spans="1:9" hidden="1">
      <c r="A653" s="1" t="s">
        <v>424</v>
      </c>
      <c r="B653" s="22" t="s">
        <v>430</v>
      </c>
      <c r="C653" s="2" t="s">
        <v>1542</v>
      </c>
      <c r="E653" s="4">
        <v>46006</v>
      </c>
      <c r="F653" s="4">
        <v>46045</v>
      </c>
      <c r="I653" s="2"/>
    </row>
    <row r="654" spans="1:9" hidden="1">
      <c r="A654" s="1" t="s">
        <v>424</v>
      </c>
      <c r="B654" s="22" t="s">
        <v>431</v>
      </c>
      <c r="C654" s="2" t="s">
        <v>1543</v>
      </c>
      <c r="E654" s="4">
        <v>46006</v>
      </c>
      <c r="F654" s="4">
        <v>46045</v>
      </c>
      <c r="I654" s="2"/>
    </row>
    <row r="655" spans="1:9" hidden="1">
      <c r="A655" s="1" t="s">
        <v>424</v>
      </c>
      <c r="B655" s="22" t="s">
        <v>432</v>
      </c>
      <c r="C655" s="2" t="s">
        <v>1544</v>
      </c>
      <c r="E655" s="4">
        <v>46006</v>
      </c>
      <c r="F655" s="4">
        <v>46045</v>
      </c>
      <c r="I655" s="2"/>
    </row>
    <row r="656" spans="1:9" hidden="1">
      <c r="A656" s="1" t="s">
        <v>424</v>
      </c>
      <c r="B656" s="22" t="s">
        <v>433</v>
      </c>
      <c r="C656" s="2" t="s">
        <v>1545</v>
      </c>
      <c r="E656" s="4">
        <v>46006</v>
      </c>
      <c r="F656" s="4">
        <v>46045</v>
      </c>
      <c r="I656" s="2"/>
    </row>
    <row r="657" spans="1:9" hidden="1">
      <c r="A657" s="1" t="s">
        <v>424</v>
      </c>
      <c r="B657" s="22" t="s">
        <v>434</v>
      </c>
      <c r="C657" s="2" t="s">
        <v>1546</v>
      </c>
      <c r="E657" s="4">
        <v>46006</v>
      </c>
      <c r="F657" s="4">
        <v>46045</v>
      </c>
      <c r="I657" s="2"/>
    </row>
    <row r="658" spans="1:9" hidden="1">
      <c r="A658" s="1" t="s">
        <v>424</v>
      </c>
      <c r="B658" s="22" t="s">
        <v>435</v>
      </c>
      <c r="C658" s="2" t="s">
        <v>1547</v>
      </c>
      <c r="E658" s="4">
        <v>46006</v>
      </c>
      <c r="F658" s="4">
        <v>46045</v>
      </c>
      <c r="I658" s="2"/>
    </row>
    <row r="659" spans="1:9" hidden="1">
      <c r="A659" s="1" t="s">
        <v>424</v>
      </c>
      <c r="B659" s="22" t="s">
        <v>436</v>
      </c>
      <c r="C659" s="2" t="s">
        <v>1548</v>
      </c>
      <c r="E659" s="4">
        <v>46006</v>
      </c>
      <c r="F659" s="4">
        <v>46045</v>
      </c>
      <c r="I659" s="2"/>
    </row>
    <row r="660" spans="1:9" hidden="1">
      <c r="A660" s="1" t="s">
        <v>424</v>
      </c>
      <c r="B660" s="22" t="s">
        <v>437</v>
      </c>
      <c r="C660" s="2" t="s">
        <v>1549</v>
      </c>
      <c r="E660" s="4">
        <v>46006</v>
      </c>
      <c r="F660" s="4">
        <v>46045</v>
      </c>
      <c r="I660" s="2"/>
    </row>
    <row r="661" spans="1:9" hidden="1">
      <c r="A661" s="1" t="s">
        <v>424</v>
      </c>
      <c r="B661" s="22" t="s">
        <v>438</v>
      </c>
      <c r="C661" s="2" t="s">
        <v>1550</v>
      </c>
      <c r="E661" s="4">
        <v>46006</v>
      </c>
      <c r="F661" s="4">
        <v>46045</v>
      </c>
      <c r="I661" s="2"/>
    </row>
    <row r="662" spans="1:9" hidden="1">
      <c r="A662" s="1" t="s">
        <v>424</v>
      </c>
      <c r="B662" s="22" t="s">
        <v>439</v>
      </c>
      <c r="C662" s="2" t="s">
        <v>1551</v>
      </c>
      <c r="E662" s="4">
        <v>46006</v>
      </c>
      <c r="F662" s="4">
        <v>46045</v>
      </c>
      <c r="I662" s="2"/>
    </row>
    <row r="663" spans="1:9" hidden="1">
      <c r="A663" s="1" t="s">
        <v>424</v>
      </c>
      <c r="B663" s="22" t="s">
        <v>440</v>
      </c>
      <c r="C663" s="2" t="s">
        <v>1552</v>
      </c>
      <c r="E663" s="4">
        <v>46006</v>
      </c>
      <c r="F663" s="4">
        <v>46045</v>
      </c>
      <c r="I663" s="2"/>
    </row>
    <row r="664" spans="1:9" hidden="1">
      <c r="A664" s="1" t="s">
        <v>424</v>
      </c>
      <c r="B664" s="22" t="s">
        <v>441</v>
      </c>
      <c r="C664" s="2" t="s">
        <v>1553</v>
      </c>
      <c r="E664" s="4">
        <v>46006</v>
      </c>
      <c r="F664" s="4">
        <v>46045</v>
      </c>
      <c r="I664" s="2"/>
    </row>
    <row r="665" spans="1:9" hidden="1">
      <c r="A665" s="1" t="s">
        <v>424</v>
      </c>
      <c r="B665" s="22" t="s">
        <v>442</v>
      </c>
      <c r="C665" s="2" t="s">
        <v>1554</v>
      </c>
      <c r="E665" s="4">
        <v>46006</v>
      </c>
      <c r="F665" s="4">
        <v>46045</v>
      </c>
      <c r="I665" s="2"/>
    </row>
    <row r="666" spans="1:9" hidden="1">
      <c r="A666" s="1" t="s">
        <v>424</v>
      </c>
      <c r="B666" s="22" t="s">
        <v>443</v>
      </c>
      <c r="C666" s="2" t="s">
        <v>1555</v>
      </c>
      <c r="E666" s="4">
        <v>46006</v>
      </c>
      <c r="F666" s="4">
        <v>46045</v>
      </c>
      <c r="I666" s="2"/>
    </row>
    <row r="667" spans="1:9" hidden="1">
      <c r="A667" s="1" t="s">
        <v>444</v>
      </c>
      <c r="B667" s="22">
        <v>51551</v>
      </c>
      <c r="C667" s="2" t="s">
        <v>1556</v>
      </c>
      <c r="E667" s="4">
        <v>45961</v>
      </c>
      <c r="F667" s="4">
        <v>46008</v>
      </c>
      <c r="I667" s="2"/>
    </row>
    <row r="668" spans="1:9" hidden="1">
      <c r="A668" s="1" t="s">
        <v>444</v>
      </c>
      <c r="B668" s="22">
        <v>51520</v>
      </c>
      <c r="C668" s="2" t="s">
        <v>1557</v>
      </c>
      <c r="E668" s="4">
        <v>45961</v>
      </c>
      <c r="F668" s="4">
        <v>46008</v>
      </c>
      <c r="I668" s="2"/>
    </row>
    <row r="669" spans="1:9" hidden="1">
      <c r="A669" s="1" t="s">
        <v>444</v>
      </c>
      <c r="B669" s="22">
        <v>51513</v>
      </c>
      <c r="C669" s="2" t="s">
        <v>1558</v>
      </c>
      <c r="E669" s="4">
        <v>45958</v>
      </c>
      <c r="F669" s="4">
        <v>46008</v>
      </c>
      <c r="I669" s="2"/>
    </row>
    <row r="670" spans="1:9" hidden="1">
      <c r="A670" s="1" t="s">
        <v>444</v>
      </c>
      <c r="B670" s="22">
        <v>51475</v>
      </c>
      <c r="C670" s="2" t="s">
        <v>1559</v>
      </c>
      <c r="E670" s="4">
        <v>45961</v>
      </c>
      <c r="F670" s="4">
        <v>46008</v>
      </c>
      <c r="I670" s="2"/>
    </row>
    <row r="671" spans="1:9" hidden="1">
      <c r="A671" s="1" t="s">
        <v>444</v>
      </c>
      <c r="B671" s="22">
        <v>51463</v>
      </c>
      <c r="C671" s="2" t="s">
        <v>1560</v>
      </c>
      <c r="E671" s="4">
        <v>45961</v>
      </c>
      <c r="F671" s="4">
        <v>46008</v>
      </c>
      <c r="I671" s="2"/>
    </row>
    <row r="672" spans="1:9" hidden="1">
      <c r="A672" s="1" t="s">
        <v>444</v>
      </c>
      <c r="B672" s="22">
        <v>51419</v>
      </c>
      <c r="C672" s="2" t="s">
        <v>1561</v>
      </c>
      <c r="E672" s="4">
        <v>45958</v>
      </c>
      <c r="F672" s="4">
        <v>46008</v>
      </c>
      <c r="I672" s="2"/>
    </row>
    <row r="673" spans="1:9" hidden="1">
      <c r="A673" s="1" t="s">
        <v>444</v>
      </c>
      <c r="B673" s="22">
        <v>51406</v>
      </c>
      <c r="C673" s="2" t="s">
        <v>1562</v>
      </c>
      <c r="E673" s="4">
        <v>45961</v>
      </c>
      <c r="F673" s="4">
        <v>46008</v>
      </c>
      <c r="I673" s="2"/>
    </row>
    <row r="674" spans="1:9" hidden="1">
      <c r="A674" s="1" t="s">
        <v>444</v>
      </c>
      <c r="B674" s="22">
        <v>51373</v>
      </c>
      <c r="C674" s="2" t="s">
        <v>1563</v>
      </c>
      <c r="E674" s="4">
        <v>45961</v>
      </c>
      <c r="F674" s="4">
        <v>46008</v>
      </c>
      <c r="I674" s="2"/>
    </row>
    <row r="675" spans="1:9" hidden="1">
      <c r="A675" s="1" t="s">
        <v>444</v>
      </c>
      <c r="B675" s="22">
        <v>51349</v>
      </c>
      <c r="C675" s="2" t="s">
        <v>1564</v>
      </c>
      <c r="E675" s="4">
        <v>45958</v>
      </c>
      <c r="F675" s="4">
        <v>46008</v>
      </c>
      <c r="I675" s="2"/>
    </row>
    <row r="676" spans="1:9" hidden="1">
      <c r="A676" s="1" t="s">
        <v>444</v>
      </c>
      <c r="B676" s="22">
        <v>51322</v>
      </c>
      <c r="C676" s="2" t="s">
        <v>1565</v>
      </c>
      <c r="E676" s="4">
        <v>45961</v>
      </c>
      <c r="F676" s="4">
        <v>46008</v>
      </c>
      <c r="I676" s="2"/>
    </row>
    <row r="677" spans="1:9" hidden="1">
      <c r="A677" s="1" t="s">
        <v>444</v>
      </c>
      <c r="B677" s="22">
        <v>51316</v>
      </c>
      <c r="C677" s="2" t="s">
        <v>1566</v>
      </c>
      <c r="E677" s="4">
        <v>45958</v>
      </c>
      <c r="F677" s="4">
        <v>46008</v>
      </c>
      <c r="I677" s="2"/>
    </row>
    <row r="678" spans="1:9" hidden="1">
      <c r="A678" s="1" t="s">
        <v>444</v>
      </c>
      <c r="B678" s="22">
        <v>51300</v>
      </c>
      <c r="C678" s="2" t="s">
        <v>1567</v>
      </c>
      <c r="E678" s="4">
        <v>45961</v>
      </c>
      <c r="F678" s="4">
        <v>46008</v>
      </c>
      <c r="I678" s="2"/>
    </row>
    <row r="679" spans="1:9" hidden="1">
      <c r="A679" s="1" t="s">
        <v>444</v>
      </c>
      <c r="B679" s="22">
        <v>51277</v>
      </c>
      <c r="C679" s="2" t="s">
        <v>1568</v>
      </c>
      <c r="E679" s="4">
        <v>45958</v>
      </c>
      <c r="F679" s="4">
        <v>46008</v>
      </c>
      <c r="I679" s="2"/>
    </row>
    <row r="680" spans="1:9" hidden="1">
      <c r="A680" s="1" t="s">
        <v>444</v>
      </c>
      <c r="B680" s="22">
        <v>51270</v>
      </c>
      <c r="C680" s="2" t="s">
        <v>1569</v>
      </c>
      <c r="E680" s="4">
        <v>45961</v>
      </c>
      <c r="F680" s="4">
        <v>46008</v>
      </c>
      <c r="I680" s="2"/>
    </row>
    <row r="681" spans="1:9" hidden="1">
      <c r="A681" s="1" t="s">
        <v>444</v>
      </c>
      <c r="B681" s="22">
        <v>51269</v>
      </c>
      <c r="C681" s="2" t="s">
        <v>1570</v>
      </c>
      <c r="E681" s="4">
        <v>45958</v>
      </c>
      <c r="F681" s="4">
        <v>46008</v>
      </c>
      <c r="I681" s="2"/>
    </row>
    <row r="682" spans="1:9" hidden="1">
      <c r="A682" s="1" t="s">
        <v>444</v>
      </c>
      <c r="B682" s="22">
        <v>51223</v>
      </c>
      <c r="C682" s="2" t="s">
        <v>1571</v>
      </c>
      <c r="E682" s="4">
        <v>45958</v>
      </c>
      <c r="F682" s="4">
        <v>46008</v>
      </c>
      <c r="I682" s="2"/>
    </row>
    <row r="683" spans="1:9" hidden="1">
      <c r="A683" s="1" t="s">
        <v>444</v>
      </c>
      <c r="B683" s="22">
        <v>51219</v>
      </c>
      <c r="C683" s="2" t="s">
        <v>1572</v>
      </c>
      <c r="E683" s="4">
        <v>45958</v>
      </c>
      <c r="F683" s="4">
        <v>46008</v>
      </c>
      <c r="I683" s="2"/>
    </row>
    <row r="684" spans="1:9" hidden="1">
      <c r="A684" s="1" t="s">
        <v>444</v>
      </c>
      <c r="B684" s="22">
        <v>51156</v>
      </c>
      <c r="C684" s="2" t="s">
        <v>1573</v>
      </c>
      <c r="E684" s="4">
        <v>45961</v>
      </c>
      <c r="F684" s="4">
        <v>46008</v>
      </c>
      <c r="I684" s="2"/>
    </row>
    <row r="685" spans="1:9" hidden="1">
      <c r="A685" s="1" t="s">
        <v>444</v>
      </c>
      <c r="B685" s="22">
        <v>51135</v>
      </c>
      <c r="C685" s="2" t="s">
        <v>1574</v>
      </c>
      <c r="E685" s="4">
        <v>45958</v>
      </c>
      <c r="F685" s="4">
        <v>46008</v>
      </c>
      <c r="I685" s="2"/>
    </row>
    <row r="686" spans="1:9" hidden="1">
      <c r="A686" s="1" t="s">
        <v>444</v>
      </c>
      <c r="B686" s="22">
        <v>51134</v>
      </c>
      <c r="C686" s="2" t="s">
        <v>1575</v>
      </c>
      <c r="E686" s="4">
        <v>45961</v>
      </c>
      <c r="F686" s="4">
        <v>46008</v>
      </c>
      <c r="I686" s="2"/>
    </row>
    <row r="687" spans="1:9" hidden="1">
      <c r="A687" s="1" t="s">
        <v>444</v>
      </c>
      <c r="B687" s="22">
        <v>51125</v>
      </c>
      <c r="C687" s="2" t="s">
        <v>1576</v>
      </c>
      <c r="E687" s="4">
        <v>45961</v>
      </c>
      <c r="F687" s="4">
        <v>46008</v>
      </c>
      <c r="I687" s="2"/>
    </row>
    <row r="688" spans="1:9" hidden="1">
      <c r="A688" s="1" t="s">
        <v>444</v>
      </c>
      <c r="B688" s="22">
        <v>51080</v>
      </c>
      <c r="C688" s="2" t="s">
        <v>1577</v>
      </c>
      <c r="E688" s="4">
        <v>45961</v>
      </c>
      <c r="F688" s="4">
        <v>46008</v>
      </c>
      <c r="I688" s="2"/>
    </row>
    <row r="689" spans="1:9" hidden="1">
      <c r="A689" s="1" t="s">
        <v>444</v>
      </c>
      <c r="B689" s="22">
        <v>51066</v>
      </c>
      <c r="C689" s="2" t="s">
        <v>1578</v>
      </c>
      <c r="E689" s="4">
        <v>45961</v>
      </c>
      <c r="F689" s="4">
        <v>46008</v>
      </c>
      <c r="I689" s="2"/>
    </row>
    <row r="690" spans="1:9" hidden="1">
      <c r="A690" s="1" t="s">
        <v>444</v>
      </c>
      <c r="B690" s="22">
        <v>51017</v>
      </c>
      <c r="C690" s="2" t="s">
        <v>1579</v>
      </c>
      <c r="E690" s="4">
        <v>45961</v>
      </c>
      <c r="F690" s="4">
        <v>46008</v>
      </c>
      <c r="I690" s="2"/>
    </row>
    <row r="691" spans="1:9" hidden="1">
      <c r="A691" s="1" t="s">
        <v>444</v>
      </c>
      <c r="B691" s="22">
        <v>51016</v>
      </c>
      <c r="C691" s="2" t="s">
        <v>1580</v>
      </c>
      <c r="E691" s="4">
        <v>45958</v>
      </c>
      <c r="F691" s="4">
        <v>46008</v>
      </c>
      <c r="I691" s="2"/>
    </row>
    <row r="692" spans="1:9" hidden="1">
      <c r="A692" s="1" t="s">
        <v>445</v>
      </c>
      <c r="B692" s="22" t="s">
        <v>446</v>
      </c>
      <c r="C692" s="2" t="s">
        <v>1581</v>
      </c>
      <c r="E692" s="4">
        <v>45958</v>
      </c>
      <c r="F692" s="4">
        <v>46008</v>
      </c>
      <c r="I692" s="2"/>
    </row>
    <row r="693" spans="1:9" hidden="1">
      <c r="A693" s="1" t="s">
        <v>445</v>
      </c>
      <c r="B693" s="22">
        <v>52543</v>
      </c>
      <c r="C693" s="2" t="s">
        <v>1582</v>
      </c>
      <c r="E693" s="4">
        <v>45958</v>
      </c>
      <c r="F693" s="4">
        <v>46008</v>
      </c>
      <c r="I693" s="2"/>
    </row>
    <row r="694" spans="1:9" hidden="1">
      <c r="A694" s="1" t="s">
        <v>445</v>
      </c>
      <c r="B694" s="22">
        <v>52487</v>
      </c>
      <c r="C694" s="2" t="s">
        <v>1583</v>
      </c>
      <c r="E694" s="4">
        <v>45958</v>
      </c>
      <c r="F694" s="4">
        <v>46008</v>
      </c>
      <c r="I694" s="2"/>
    </row>
    <row r="695" spans="1:9" hidden="1">
      <c r="A695" s="1" t="s">
        <v>445</v>
      </c>
      <c r="B695" s="22">
        <v>52391</v>
      </c>
      <c r="C695" s="2" t="s">
        <v>1584</v>
      </c>
      <c r="E695" s="4">
        <v>45958</v>
      </c>
      <c r="F695" s="4">
        <v>46008</v>
      </c>
      <c r="I695" s="2"/>
    </row>
    <row r="696" spans="1:9" hidden="1">
      <c r="A696" s="1" t="s">
        <v>445</v>
      </c>
      <c r="B696" s="22">
        <v>52331</v>
      </c>
      <c r="C696" s="2" t="s">
        <v>1585</v>
      </c>
      <c r="E696" s="4">
        <v>45958</v>
      </c>
      <c r="F696" s="4">
        <v>46008</v>
      </c>
      <c r="I696" s="2"/>
    </row>
    <row r="697" spans="1:9" hidden="1">
      <c r="A697" s="1" t="s">
        <v>445</v>
      </c>
      <c r="B697" s="22">
        <v>52206</v>
      </c>
      <c r="C697" s="2" t="s">
        <v>1586</v>
      </c>
      <c r="E697" s="4">
        <v>45958</v>
      </c>
      <c r="F697" s="4">
        <v>46008</v>
      </c>
      <c r="I697" s="2"/>
    </row>
    <row r="698" spans="1:9" hidden="1">
      <c r="A698" s="1" t="s">
        <v>445</v>
      </c>
      <c r="B698" s="22">
        <v>52182</v>
      </c>
      <c r="C698" s="2" t="s">
        <v>1587</v>
      </c>
      <c r="E698" s="4">
        <v>45958</v>
      </c>
      <c r="F698" s="4">
        <v>46008</v>
      </c>
      <c r="I698" s="2"/>
    </row>
    <row r="699" spans="1:9" hidden="1">
      <c r="A699" s="1" t="s">
        <v>445</v>
      </c>
      <c r="B699" s="22">
        <v>52088</v>
      </c>
      <c r="C699" s="2" t="s">
        <v>1588</v>
      </c>
      <c r="E699" s="4">
        <v>45958</v>
      </c>
      <c r="F699" s="4">
        <v>46008</v>
      </c>
      <c r="I699" s="2"/>
    </row>
    <row r="700" spans="1:9" hidden="1">
      <c r="A700" s="1" t="s">
        <v>447</v>
      </c>
      <c r="B700" s="24">
        <v>56072</v>
      </c>
      <c r="C700" s="19" t="s">
        <v>454</v>
      </c>
      <c r="D700" s="19" t="s">
        <v>455</v>
      </c>
      <c r="E700" s="4">
        <v>46021</v>
      </c>
      <c r="F700" s="4">
        <v>46052</v>
      </c>
      <c r="I700" s="2"/>
    </row>
    <row r="701" spans="1:9" ht="36" hidden="1">
      <c r="A701" s="1" t="s">
        <v>447</v>
      </c>
      <c r="B701" s="24">
        <v>56093</v>
      </c>
      <c r="C701" s="19" t="s">
        <v>452</v>
      </c>
      <c r="D701" s="19" t="s">
        <v>453</v>
      </c>
      <c r="E701" s="4">
        <v>46021</v>
      </c>
      <c r="F701" s="4">
        <v>46053</v>
      </c>
      <c r="I701" s="2"/>
    </row>
    <row r="702" spans="1:9" hidden="1">
      <c r="A702" s="1" t="s">
        <v>447</v>
      </c>
      <c r="B702" s="24">
        <v>56213</v>
      </c>
      <c r="C702" s="19" t="s">
        <v>450</v>
      </c>
      <c r="D702" s="19" t="s">
        <v>451</v>
      </c>
      <c r="E702" s="4">
        <v>46021</v>
      </c>
      <c r="F702" s="4">
        <v>46053</v>
      </c>
      <c r="I702" s="2"/>
    </row>
    <row r="703" spans="1:9" ht="36" hidden="1">
      <c r="A703" s="1" t="s">
        <v>447</v>
      </c>
      <c r="B703" s="24">
        <v>56215</v>
      </c>
      <c r="C703" s="19" t="s">
        <v>448</v>
      </c>
      <c r="D703" s="19" t="s">
        <v>449</v>
      </c>
      <c r="E703" s="4">
        <v>46021</v>
      </c>
      <c r="F703" s="4">
        <v>46053</v>
      </c>
      <c r="I703" s="2"/>
    </row>
    <row r="704" spans="1:9" hidden="1">
      <c r="A704" s="1" t="s">
        <v>456</v>
      </c>
      <c r="B704" s="22" t="s">
        <v>462</v>
      </c>
      <c r="C704" s="2" t="s">
        <v>1589</v>
      </c>
      <c r="E704" s="4">
        <v>46055</v>
      </c>
      <c r="F704" s="4">
        <v>46113</v>
      </c>
      <c r="I704" s="2"/>
    </row>
    <row r="705" spans="1:9" hidden="1">
      <c r="A705" s="1" t="s">
        <v>456</v>
      </c>
      <c r="B705" s="22" t="s">
        <v>457</v>
      </c>
      <c r="C705" s="2" t="s">
        <v>1590</v>
      </c>
      <c r="E705" s="4">
        <v>46022</v>
      </c>
      <c r="F705" s="4">
        <v>46066</v>
      </c>
      <c r="I705" s="2"/>
    </row>
    <row r="706" spans="1:9" hidden="1">
      <c r="A706" s="1" t="s">
        <v>456</v>
      </c>
      <c r="B706" s="22" t="s">
        <v>458</v>
      </c>
      <c r="C706" s="2" t="s">
        <v>1591</v>
      </c>
      <c r="E706" s="4">
        <v>46022</v>
      </c>
      <c r="F706" s="4">
        <v>46066</v>
      </c>
      <c r="I706" s="2"/>
    </row>
    <row r="707" spans="1:9" hidden="1">
      <c r="A707" s="1" t="s">
        <v>456</v>
      </c>
      <c r="B707" s="22" t="s">
        <v>459</v>
      </c>
      <c r="C707" s="2" t="s">
        <v>1592</v>
      </c>
      <c r="E707" s="4">
        <v>46022</v>
      </c>
      <c r="F707" s="4">
        <v>46066</v>
      </c>
      <c r="I707" s="2"/>
    </row>
    <row r="708" spans="1:9" hidden="1">
      <c r="A708" s="1" t="s">
        <v>456</v>
      </c>
      <c r="B708" s="22" t="s">
        <v>460</v>
      </c>
      <c r="C708" s="2" t="s">
        <v>1593</v>
      </c>
      <c r="E708" s="4">
        <v>46022</v>
      </c>
      <c r="F708" s="4">
        <v>46066</v>
      </c>
      <c r="I708" s="2"/>
    </row>
    <row r="709" spans="1:9" hidden="1">
      <c r="A709" s="1" t="s">
        <v>456</v>
      </c>
      <c r="B709" s="22">
        <v>59641</v>
      </c>
      <c r="C709" s="2" t="s">
        <v>1594</v>
      </c>
      <c r="E709" s="4">
        <v>46022</v>
      </c>
      <c r="F709" s="4">
        <v>46066</v>
      </c>
      <c r="I709" s="2"/>
    </row>
    <row r="710" spans="1:9" hidden="1">
      <c r="A710" s="1" t="s">
        <v>456</v>
      </c>
      <c r="B710" s="22">
        <v>59588</v>
      </c>
      <c r="C710" s="2" t="s">
        <v>1595</v>
      </c>
      <c r="E710" s="4">
        <v>46022</v>
      </c>
      <c r="F710" s="4">
        <v>46066</v>
      </c>
      <c r="I710" s="2"/>
    </row>
    <row r="711" spans="1:9" hidden="1">
      <c r="A711" s="1" t="s">
        <v>456</v>
      </c>
      <c r="B711" s="22">
        <v>59570</v>
      </c>
      <c r="C711" s="2" t="s">
        <v>1596</v>
      </c>
      <c r="E711" s="4">
        <v>46022</v>
      </c>
      <c r="F711" s="4">
        <v>46066</v>
      </c>
      <c r="I711" s="2"/>
    </row>
    <row r="712" spans="1:9" hidden="1">
      <c r="A712" s="1" t="s">
        <v>456</v>
      </c>
      <c r="B712" s="22">
        <v>59568</v>
      </c>
      <c r="C712" s="2" t="s">
        <v>1597</v>
      </c>
      <c r="E712" s="4">
        <v>46055</v>
      </c>
      <c r="F712" s="4">
        <v>46088</v>
      </c>
      <c r="I712" s="2"/>
    </row>
    <row r="713" spans="1:9" hidden="1">
      <c r="A713" s="1" t="s">
        <v>456</v>
      </c>
      <c r="B713" s="22">
        <v>59499</v>
      </c>
      <c r="C713" s="2" t="s">
        <v>1598</v>
      </c>
      <c r="E713" s="4">
        <v>46022</v>
      </c>
      <c r="F713" s="4">
        <v>46066</v>
      </c>
      <c r="I713" s="2"/>
    </row>
    <row r="714" spans="1:9" hidden="1">
      <c r="A714" s="1" t="s">
        <v>456</v>
      </c>
      <c r="B714" s="22">
        <v>59497</v>
      </c>
      <c r="C714" s="2" t="s">
        <v>1599</v>
      </c>
      <c r="E714" s="4">
        <v>46055</v>
      </c>
      <c r="F714" s="4">
        <v>46088</v>
      </c>
      <c r="I714" s="2"/>
    </row>
    <row r="715" spans="1:9" hidden="1">
      <c r="A715" s="1" t="s">
        <v>456</v>
      </c>
      <c r="B715" s="22">
        <v>59478</v>
      </c>
      <c r="C715" s="2" t="s">
        <v>1600</v>
      </c>
      <c r="E715" s="4">
        <v>46022</v>
      </c>
      <c r="F715" s="4">
        <v>46066</v>
      </c>
      <c r="I715" s="2"/>
    </row>
    <row r="716" spans="1:9" hidden="1">
      <c r="A716" s="1" t="s">
        <v>456</v>
      </c>
      <c r="B716" s="22">
        <v>59448</v>
      </c>
      <c r="C716" s="2" t="s">
        <v>1601</v>
      </c>
      <c r="E716" s="4">
        <v>46022</v>
      </c>
      <c r="F716" s="4">
        <v>46066</v>
      </c>
      <c r="I716" s="2"/>
    </row>
    <row r="717" spans="1:9" hidden="1">
      <c r="A717" s="1" t="s">
        <v>456</v>
      </c>
      <c r="B717" s="22">
        <v>59366</v>
      </c>
      <c r="C717" s="2" t="s">
        <v>1602</v>
      </c>
      <c r="E717" s="4">
        <v>46055</v>
      </c>
      <c r="F717" s="4">
        <v>46088</v>
      </c>
      <c r="I717" s="2"/>
    </row>
    <row r="718" spans="1:9" hidden="1">
      <c r="A718" s="1" t="s">
        <v>456</v>
      </c>
      <c r="B718" s="22">
        <v>59340</v>
      </c>
      <c r="C718" s="2" t="s">
        <v>1603</v>
      </c>
      <c r="E718" s="4">
        <v>46022</v>
      </c>
      <c r="F718" s="4">
        <v>46066</v>
      </c>
      <c r="I718" s="2"/>
    </row>
    <row r="719" spans="1:9" hidden="1">
      <c r="A719" s="1" t="s">
        <v>456</v>
      </c>
      <c r="B719" s="22">
        <v>59326</v>
      </c>
      <c r="C719" s="2" t="s">
        <v>1604</v>
      </c>
      <c r="E719" s="4">
        <v>46022</v>
      </c>
      <c r="F719" s="4">
        <v>46066</v>
      </c>
      <c r="I719" s="2"/>
    </row>
    <row r="720" spans="1:9" hidden="1">
      <c r="A720" s="1" t="s">
        <v>456</v>
      </c>
      <c r="B720" s="22">
        <v>59319</v>
      </c>
      <c r="C720" s="2" t="s">
        <v>1605</v>
      </c>
      <c r="E720" s="4">
        <v>46022</v>
      </c>
      <c r="F720" s="4">
        <v>46066</v>
      </c>
      <c r="I720" s="2"/>
    </row>
    <row r="721" spans="1:9" hidden="1">
      <c r="A721" s="1" t="s">
        <v>456</v>
      </c>
      <c r="B721" s="22">
        <v>59309</v>
      </c>
      <c r="C721" s="2" t="s">
        <v>1606</v>
      </c>
      <c r="E721" s="4">
        <v>46022</v>
      </c>
      <c r="F721" s="4">
        <v>46066</v>
      </c>
      <c r="I721" s="2"/>
    </row>
    <row r="722" spans="1:9" hidden="1">
      <c r="A722" s="1" t="s">
        <v>456</v>
      </c>
      <c r="B722" s="22">
        <v>59305</v>
      </c>
      <c r="C722" s="2" t="s">
        <v>1607</v>
      </c>
      <c r="D722" s="3" t="s">
        <v>466</v>
      </c>
      <c r="E722" s="4">
        <v>46022</v>
      </c>
      <c r="F722" s="4">
        <v>46066</v>
      </c>
      <c r="I722" s="2"/>
    </row>
    <row r="723" spans="1:9" hidden="1">
      <c r="A723" s="1" t="s">
        <v>456</v>
      </c>
      <c r="B723" s="22">
        <v>59260</v>
      </c>
      <c r="C723" s="2" t="s">
        <v>1608</v>
      </c>
      <c r="E723" s="4">
        <v>46022</v>
      </c>
      <c r="F723" s="4">
        <v>46066</v>
      </c>
      <c r="I723" s="2"/>
    </row>
    <row r="724" spans="1:9" hidden="1">
      <c r="A724" s="1" t="s">
        <v>456</v>
      </c>
      <c r="B724" s="22">
        <v>59184</v>
      </c>
      <c r="C724" s="2" t="s">
        <v>1609</v>
      </c>
      <c r="E724" s="4">
        <v>46055</v>
      </c>
      <c r="F724" s="4">
        <v>46088</v>
      </c>
      <c r="I724" s="2"/>
    </row>
    <row r="725" spans="1:9" hidden="1">
      <c r="A725" s="1" t="s">
        <v>456</v>
      </c>
      <c r="B725" s="22">
        <v>59107</v>
      </c>
      <c r="C725" s="2" t="s">
        <v>1610</v>
      </c>
      <c r="E725" s="4">
        <v>46022</v>
      </c>
      <c r="F725" s="4">
        <v>46066</v>
      </c>
      <c r="I725" s="2"/>
    </row>
    <row r="726" spans="1:9" hidden="1">
      <c r="A726" s="1" t="s">
        <v>456</v>
      </c>
      <c r="B726" s="22">
        <v>59087</v>
      </c>
      <c r="C726" s="2" t="s">
        <v>1611</v>
      </c>
      <c r="E726" s="4">
        <v>46055</v>
      </c>
      <c r="F726" s="4">
        <v>46088</v>
      </c>
      <c r="I726" s="2"/>
    </row>
    <row r="727" spans="1:9" hidden="1">
      <c r="A727" s="1" t="s">
        <v>456</v>
      </c>
      <c r="B727" s="22">
        <v>59084</v>
      </c>
      <c r="C727" s="2" t="s">
        <v>1612</v>
      </c>
      <c r="E727" s="4">
        <v>46055</v>
      </c>
      <c r="F727" s="4">
        <v>46088</v>
      </c>
      <c r="I727" s="2"/>
    </row>
    <row r="728" spans="1:9" hidden="1">
      <c r="A728" s="1" t="s">
        <v>456</v>
      </c>
      <c r="B728" s="22">
        <v>59082</v>
      </c>
      <c r="C728" s="2" t="s">
        <v>1613</v>
      </c>
      <c r="E728" s="4">
        <v>46022</v>
      </c>
      <c r="F728" s="4">
        <v>46066</v>
      </c>
      <c r="I728" s="2"/>
    </row>
    <row r="729" spans="1:9" hidden="1">
      <c r="A729" s="1" t="s">
        <v>456</v>
      </c>
      <c r="B729" s="22">
        <v>59067</v>
      </c>
      <c r="C729" s="2" t="s">
        <v>1614</v>
      </c>
      <c r="E729" s="4">
        <v>46022</v>
      </c>
      <c r="F729" s="4">
        <v>46066</v>
      </c>
      <c r="I729" s="2"/>
    </row>
    <row r="730" spans="1:9" hidden="1">
      <c r="A730" s="1" t="s">
        <v>456</v>
      </c>
      <c r="B730" s="22">
        <v>59046</v>
      </c>
      <c r="C730" s="2" t="s">
        <v>1615</v>
      </c>
      <c r="E730" s="4">
        <v>46022</v>
      </c>
      <c r="F730" s="4">
        <v>46066</v>
      </c>
      <c r="I730" s="2"/>
    </row>
    <row r="731" spans="1:9" hidden="1">
      <c r="A731" s="1" t="s">
        <v>456</v>
      </c>
      <c r="B731" s="22" t="s">
        <v>465</v>
      </c>
      <c r="C731" s="2" t="s">
        <v>1616</v>
      </c>
      <c r="E731" s="4">
        <v>46081</v>
      </c>
      <c r="F731" s="4">
        <v>46113</v>
      </c>
      <c r="I731" s="2"/>
    </row>
    <row r="732" spans="1:9" hidden="1">
      <c r="A732" s="1" t="s">
        <v>456</v>
      </c>
      <c r="B732" s="22" t="s">
        <v>464</v>
      </c>
      <c r="C732" s="2" t="s">
        <v>1617</v>
      </c>
      <c r="E732" s="4">
        <v>46081</v>
      </c>
      <c r="F732" s="4">
        <v>46113</v>
      </c>
      <c r="I732" s="2"/>
    </row>
    <row r="733" spans="1:9" hidden="1">
      <c r="A733" s="1" t="s">
        <v>456</v>
      </c>
      <c r="B733" s="22" t="s">
        <v>463</v>
      </c>
      <c r="C733" s="2" t="s">
        <v>1618</v>
      </c>
      <c r="E733" s="4">
        <v>46081</v>
      </c>
      <c r="F733" s="4">
        <v>46113</v>
      </c>
      <c r="I733" s="2"/>
    </row>
    <row r="734" spans="1:9" hidden="1">
      <c r="A734" s="1" t="s">
        <v>456</v>
      </c>
      <c r="B734" s="22" t="s">
        <v>461</v>
      </c>
      <c r="C734" s="2" t="s">
        <v>1619</v>
      </c>
      <c r="E734" s="4">
        <v>46081</v>
      </c>
      <c r="F734" s="4">
        <v>46113</v>
      </c>
      <c r="I734" s="2"/>
    </row>
    <row r="735" spans="1:9" hidden="1">
      <c r="A735" s="1" t="s">
        <v>467</v>
      </c>
      <c r="B735" s="22">
        <v>61136</v>
      </c>
      <c r="C735" s="2" t="s">
        <v>1550</v>
      </c>
      <c r="E735" s="4">
        <v>46094</v>
      </c>
      <c r="F735" s="4">
        <v>46128</v>
      </c>
      <c r="I735" s="2"/>
    </row>
    <row r="736" spans="1:9" hidden="1">
      <c r="A736" s="1" t="s">
        <v>467</v>
      </c>
      <c r="B736" s="22">
        <v>61184</v>
      </c>
      <c r="C736" s="2" t="s">
        <v>1620</v>
      </c>
      <c r="E736" s="4">
        <v>46094</v>
      </c>
      <c r="F736" s="4">
        <v>46128</v>
      </c>
      <c r="I736" s="2"/>
    </row>
    <row r="737" spans="1:9" hidden="1">
      <c r="A737" s="1" t="s">
        <v>467</v>
      </c>
      <c r="B737" s="22">
        <v>61191</v>
      </c>
      <c r="C737" s="2" t="s">
        <v>1621</v>
      </c>
      <c r="E737" s="4">
        <v>46094</v>
      </c>
      <c r="F737" s="4">
        <v>46128</v>
      </c>
      <c r="I737" s="2"/>
    </row>
    <row r="738" spans="1:9" hidden="1">
      <c r="A738" s="1" t="s">
        <v>467</v>
      </c>
      <c r="B738" s="22">
        <v>61214</v>
      </c>
      <c r="C738" s="2" t="s">
        <v>1622</v>
      </c>
      <c r="E738" s="4">
        <v>46094</v>
      </c>
      <c r="F738" s="4">
        <v>46128</v>
      </c>
      <c r="I738" s="2"/>
    </row>
    <row r="739" spans="1:9" hidden="1">
      <c r="A739" s="1" t="s">
        <v>467</v>
      </c>
      <c r="B739" s="22">
        <v>61423</v>
      </c>
      <c r="C739" s="2" t="s">
        <v>1623</v>
      </c>
      <c r="E739" s="4">
        <v>46094</v>
      </c>
      <c r="F739" s="4">
        <v>46128</v>
      </c>
      <c r="I739" s="2"/>
    </row>
    <row r="740" spans="1:9" hidden="1">
      <c r="A740" s="1" t="s">
        <v>467</v>
      </c>
      <c r="B740" s="22">
        <v>61435</v>
      </c>
      <c r="C740" s="2" t="s">
        <v>1624</v>
      </c>
      <c r="E740" s="4">
        <v>46094</v>
      </c>
      <c r="F740" s="4">
        <v>46128</v>
      </c>
      <c r="I740" s="2"/>
    </row>
    <row r="741" spans="1:9" hidden="1">
      <c r="A741" s="1" t="s">
        <v>467</v>
      </c>
      <c r="B741" s="22">
        <v>61456</v>
      </c>
      <c r="C741" s="2" t="s">
        <v>1625</v>
      </c>
      <c r="E741" s="4">
        <v>46094</v>
      </c>
      <c r="F741" s="4">
        <v>46128</v>
      </c>
      <c r="I741" s="2"/>
    </row>
    <row r="742" spans="1:9" hidden="1">
      <c r="A742" s="1" t="s">
        <v>467</v>
      </c>
      <c r="B742" s="22">
        <v>61457</v>
      </c>
      <c r="C742" s="2" t="s">
        <v>1626</v>
      </c>
      <c r="E742" s="4">
        <v>46094</v>
      </c>
      <c r="F742" s="4">
        <v>46128</v>
      </c>
      <c r="I742" s="2"/>
    </row>
    <row r="743" spans="1:9" hidden="1">
      <c r="A743" s="1" t="s">
        <v>468</v>
      </c>
      <c r="B743" s="22">
        <v>62486</v>
      </c>
      <c r="C743" s="2" t="s">
        <v>1627</v>
      </c>
      <c r="E743" s="4">
        <v>46055</v>
      </c>
      <c r="F743" s="4">
        <v>46114</v>
      </c>
      <c r="I743" s="2"/>
    </row>
    <row r="744" spans="1:9" hidden="1">
      <c r="A744" s="1" t="s">
        <v>468</v>
      </c>
      <c r="B744" s="22">
        <v>62770</v>
      </c>
      <c r="C744" s="2" t="s">
        <v>1628</v>
      </c>
      <c r="E744" s="4">
        <v>46081</v>
      </c>
      <c r="F744" s="4">
        <v>46114</v>
      </c>
      <c r="I744" s="2"/>
    </row>
    <row r="745" spans="1:9" hidden="1">
      <c r="A745" s="1" t="s">
        <v>468</v>
      </c>
      <c r="B745" s="22">
        <v>62902</v>
      </c>
      <c r="C745" s="2" t="s">
        <v>1629</v>
      </c>
      <c r="E745" s="4">
        <v>46055</v>
      </c>
      <c r="F745" s="4">
        <v>46088</v>
      </c>
      <c r="I745" s="2"/>
    </row>
    <row r="746" spans="1:9" hidden="1">
      <c r="A746" s="1" t="s">
        <v>468</v>
      </c>
      <c r="B746" s="22">
        <v>62901</v>
      </c>
      <c r="C746" s="2" t="s">
        <v>1630</v>
      </c>
      <c r="E746" s="4">
        <v>46055</v>
      </c>
      <c r="F746" s="4">
        <v>46088</v>
      </c>
      <c r="I746" s="2"/>
    </row>
    <row r="747" spans="1:9" hidden="1">
      <c r="A747" s="1" t="s">
        <v>468</v>
      </c>
      <c r="B747" s="22">
        <v>62900</v>
      </c>
      <c r="C747" s="2" t="s">
        <v>1631</v>
      </c>
      <c r="E747" s="4">
        <v>46055</v>
      </c>
      <c r="F747" s="4">
        <v>46088</v>
      </c>
      <c r="I747" s="2"/>
    </row>
    <row r="748" spans="1:9" hidden="1">
      <c r="A748" s="1" t="s">
        <v>468</v>
      </c>
      <c r="B748" s="22">
        <v>62899</v>
      </c>
      <c r="C748" s="2" t="s">
        <v>1632</v>
      </c>
      <c r="E748" s="4">
        <v>45940</v>
      </c>
      <c r="F748" s="4">
        <v>45981</v>
      </c>
      <c r="I748" s="2"/>
    </row>
    <row r="749" spans="1:9" hidden="1">
      <c r="A749" s="1" t="s">
        <v>468</v>
      </c>
      <c r="B749" s="22">
        <v>62875</v>
      </c>
      <c r="C749" s="2" t="s">
        <v>1633</v>
      </c>
      <c r="E749" s="4">
        <v>46055</v>
      </c>
      <c r="F749" s="4">
        <v>46088</v>
      </c>
      <c r="I749" s="2"/>
    </row>
    <row r="750" spans="1:9" hidden="1">
      <c r="A750" s="1" t="s">
        <v>468</v>
      </c>
      <c r="B750" s="22">
        <v>62811</v>
      </c>
      <c r="C750" s="2" t="s">
        <v>1634</v>
      </c>
      <c r="E750" s="4">
        <v>46055</v>
      </c>
      <c r="F750" s="4">
        <v>46088</v>
      </c>
      <c r="I750" s="2"/>
    </row>
    <row r="751" spans="1:9" hidden="1">
      <c r="A751" s="1" t="s">
        <v>468</v>
      </c>
      <c r="B751" s="22">
        <v>62774</v>
      </c>
      <c r="C751" s="2" t="s">
        <v>1635</v>
      </c>
      <c r="E751" s="4">
        <v>45940</v>
      </c>
      <c r="F751" s="4">
        <v>45981</v>
      </c>
      <c r="I751" s="2"/>
    </row>
    <row r="752" spans="1:9" hidden="1">
      <c r="A752" s="1" t="s">
        <v>468</v>
      </c>
      <c r="B752" s="22">
        <v>62769</v>
      </c>
      <c r="C752" s="2" t="s">
        <v>1636</v>
      </c>
      <c r="E752" s="4">
        <v>45940</v>
      </c>
      <c r="F752" s="4">
        <v>45981</v>
      </c>
      <c r="I752" s="2"/>
    </row>
    <row r="753" spans="1:9" hidden="1">
      <c r="A753" s="1" t="s">
        <v>468</v>
      </c>
      <c r="B753" s="22">
        <v>62765</v>
      </c>
      <c r="C753" s="2" t="s">
        <v>1637</v>
      </c>
      <c r="E753" s="4">
        <v>46055</v>
      </c>
      <c r="F753" s="4">
        <v>46088</v>
      </c>
      <c r="I753" s="2"/>
    </row>
    <row r="754" spans="1:9" hidden="1">
      <c r="A754" s="1" t="s">
        <v>468</v>
      </c>
      <c r="B754" s="22">
        <v>62751</v>
      </c>
      <c r="C754" s="2" t="s">
        <v>1638</v>
      </c>
      <c r="E754" s="4">
        <v>45940</v>
      </c>
      <c r="F754" s="4">
        <v>45981</v>
      </c>
      <c r="I754" s="2"/>
    </row>
    <row r="755" spans="1:9" hidden="1">
      <c r="A755" s="1" t="s">
        <v>468</v>
      </c>
      <c r="B755" s="22">
        <v>62721</v>
      </c>
      <c r="C755" s="2" t="s">
        <v>1639</v>
      </c>
      <c r="E755" s="4">
        <v>46055</v>
      </c>
      <c r="F755" s="4">
        <v>46088</v>
      </c>
      <c r="I755" s="2"/>
    </row>
    <row r="756" spans="1:9" hidden="1">
      <c r="A756" s="1" t="s">
        <v>468</v>
      </c>
      <c r="B756" s="22">
        <v>62716</v>
      </c>
      <c r="C756" s="2" t="s">
        <v>1640</v>
      </c>
      <c r="E756" s="4">
        <v>45940</v>
      </c>
      <c r="F756" s="4">
        <v>45981</v>
      </c>
      <c r="I756" s="2"/>
    </row>
    <row r="757" spans="1:9" hidden="1">
      <c r="A757" s="1" t="s">
        <v>468</v>
      </c>
      <c r="B757" s="22">
        <v>62711</v>
      </c>
      <c r="C757" s="2" t="s">
        <v>1641</v>
      </c>
      <c r="E757" s="4">
        <v>45940</v>
      </c>
      <c r="F757" s="4">
        <v>45981</v>
      </c>
      <c r="I757" s="2"/>
    </row>
    <row r="758" spans="1:9" hidden="1">
      <c r="A758" s="1" t="s">
        <v>468</v>
      </c>
      <c r="B758" s="22">
        <v>62705</v>
      </c>
      <c r="C758" s="2" t="s">
        <v>1642</v>
      </c>
      <c r="E758" s="4">
        <v>45940</v>
      </c>
      <c r="F758" s="4">
        <v>45981</v>
      </c>
      <c r="I758" s="2"/>
    </row>
    <row r="759" spans="1:9" hidden="1">
      <c r="A759" s="1" t="s">
        <v>468</v>
      </c>
      <c r="B759" s="22">
        <v>62691</v>
      </c>
      <c r="C759" s="2" t="s">
        <v>1643</v>
      </c>
      <c r="E759" s="4">
        <v>46055</v>
      </c>
      <c r="F759" s="4">
        <v>46088</v>
      </c>
      <c r="I759" s="2"/>
    </row>
    <row r="760" spans="1:9" hidden="1">
      <c r="A760" s="1" t="s">
        <v>468</v>
      </c>
      <c r="B760" s="22">
        <v>62684</v>
      </c>
      <c r="C760" s="2" t="s">
        <v>1644</v>
      </c>
      <c r="E760" s="4">
        <v>46055</v>
      </c>
      <c r="F760" s="4">
        <v>46088</v>
      </c>
      <c r="I760" s="2"/>
    </row>
    <row r="761" spans="1:9" hidden="1">
      <c r="A761" s="1" t="s">
        <v>468</v>
      </c>
      <c r="B761" s="22">
        <v>62681</v>
      </c>
      <c r="C761" s="2" t="s">
        <v>1645</v>
      </c>
      <c r="E761" s="4">
        <v>46055</v>
      </c>
      <c r="F761" s="4">
        <v>46088</v>
      </c>
      <c r="I761" s="2"/>
    </row>
    <row r="762" spans="1:9" hidden="1">
      <c r="A762" s="1" t="s">
        <v>468</v>
      </c>
      <c r="B762" s="22">
        <v>62657</v>
      </c>
      <c r="C762" s="2" t="s">
        <v>1646</v>
      </c>
      <c r="E762" s="4">
        <v>45940</v>
      </c>
      <c r="F762" s="4">
        <v>45981</v>
      </c>
      <c r="I762" s="2"/>
    </row>
    <row r="763" spans="1:9" hidden="1">
      <c r="A763" s="1" t="s">
        <v>468</v>
      </c>
      <c r="B763" s="22">
        <v>62656</v>
      </c>
      <c r="C763" s="2" t="s">
        <v>1647</v>
      </c>
      <c r="E763" s="4">
        <v>46055</v>
      </c>
      <c r="F763" s="4">
        <v>46088</v>
      </c>
      <c r="I763" s="2"/>
    </row>
    <row r="764" spans="1:9" hidden="1">
      <c r="A764" s="1" t="s">
        <v>468</v>
      </c>
      <c r="B764" s="22">
        <v>62654</v>
      </c>
      <c r="C764" s="2" t="s">
        <v>1648</v>
      </c>
      <c r="E764" s="4">
        <v>45940</v>
      </c>
      <c r="F764" s="4">
        <v>45981</v>
      </c>
      <c r="I764" s="2"/>
    </row>
    <row r="765" spans="1:9" hidden="1">
      <c r="A765" s="1" t="s">
        <v>468</v>
      </c>
      <c r="B765" s="22">
        <v>62615</v>
      </c>
      <c r="C765" s="2" t="s">
        <v>1649</v>
      </c>
      <c r="E765" s="4">
        <v>45940</v>
      </c>
      <c r="F765" s="4">
        <v>45981</v>
      </c>
      <c r="I765" s="2"/>
    </row>
    <row r="766" spans="1:9" hidden="1">
      <c r="A766" s="1" t="s">
        <v>468</v>
      </c>
      <c r="B766" s="22">
        <v>62560</v>
      </c>
      <c r="C766" s="2" t="s">
        <v>1650</v>
      </c>
      <c r="E766" s="4">
        <v>45940</v>
      </c>
      <c r="F766" s="4">
        <v>45981</v>
      </c>
      <c r="I766" s="2"/>
    </row>
    <row r="767" spans="1:9" hidden="1">
      <c r="A767" s="1" t="s">
        <v>468</v>
      </c>
      <c r="B767" s="22">
        <v>62543</v>
      </c>
      <c r="C767" s="2" t="s">
        <v>1651</v>
      </c>
      <c r="E767" s="4">
        <v>46055</v>
      </c>
      <c r="F767" s="4">
        <v>46088</v>
      </c>
      <c r="I767" s="2"/>
    </row>
    <row r="768" spans="1:9" hidden="1">
      <c r="A768" s="1" t="s">
        <v>468</v>
      </c>
      <c r="B768" s="22">
        <v>62525</v>
      </c>
      <c r="C768" s="2" t="s">
        <v>1652</v>
      </c>
      <c r="E768" s="4">
        <v>46055</v>
      </c>
      <c r="F768" s="4">
        <v>46088</v>
      </c>
      <c r="I768" s="2"/>
    </row>
    <row r="769" spans="1:9" hidden="1">
      <c r="A769" s="1" t="s">
        <v>468</v>
      </c>
      <c r="B769" s="22">
        <v>62505</v>
      </c>
      <c r="C769" s="2" t="s">
        <v>1653</v>
      </c>
      <c r="E769" s="4">
        <v>45940</v>
      </c>
      <c r="F769" s="4">
        <v>45981</v>
      </c>
      <c r="I769" s="2"/>
    </row>
    <row r="770" spans="1:9" hidden="1">
      <c r="A770" s="1" t="s">
        <v>468</v>
      </c>
      <c r="B770" s="22">
        <v>62503</v>
      </c>
      <c r="C770" s="2" t="s">
        <v>1654</v>
      </c>
      <c r="E770" s="4">
        <v>45940</v>
      </c>
      <c r="F770" s="4">
        <v>45981</v>
      </c>
      <c r="I770" s="2"/>
    </row>
    <row r="771" spans="1:9" hidden="1">
      <c r="A771" s="1" t="s">
        <v>468</v>
      </c>
      <c r="B771" s="22">
        <v>62487</v>
      </c>
      <c r="C771" s="2" t="s">
        <v>1655</v>
      </c>
      <c r="E771" s="4">
        <v>45940</v>
      </c>
      <c r="F771" s="4">
        <v>45981</v>
      </c>
      <c r="I771" s="2"/>
    </row>
    <row r="772" spans="1:9" hidden="1">
      <c r="A772" s="1" t="s">
        <v>468</v>
      </c>
      <c r="B772" s="22">
        <v>62471</v>
      </c>
      <c r="C772" s="2" t="s">
        <v>1656</v>
      </c>
      <c r="E772" s="4">
        <v>46055</v>
      </c>
      <c r="F772" s="4">
        <v>46088</v>
      </c>
      <c r="I772" s="2"/>
    </row>
    <row r="773" spans="1:9" hidden="1">
      <c r="A773" s="1" t="s">
        <v>468</v>
      </c>
      <c r="B773" s="22">
        <v>62452</v>
      </c>
      <c r="C773" s="2" t="s">
        <v>1657</v>
      </c>
      <c r="E773" s="4">
        <v>46055</v>
      </c>
      <c r="F773" s="4">
        <v>46088</v>
      </c>
      <c r="I773" s="2"/>
    </row>
    <row r="774" spans="1:9" hidden="1">
      <c r="A774" s="1" t="s">
        <v>468</v>
      </c>
      <c r="B774" s="22">
        <v>62444</v>
      </c>
      <c r="C774" s="2" t="s">
        <v>1658</v>
      </c>
      <c r="E774" s="4">
        <v>45940</v>
      </c>
      <c r="F774" s="4">
        <v>45981</v>
      </c>
      <c r="I774" s="2"/>
    </row>
    <row r="775" spans="1:9" hidden="1">
      <c r="A775" s="1" t="s">
        <v>468</v>
      </c>
      <c r="B775" s="22">
        <v>62439</v>
      </c>
      <c r="C775" s="2" t="s">
        <v>1659</v>
      </c>
      <c r="E775" s="4">
        <v>45940</v>
      </c>
      <c r="F775" s="4">
        <v>45981</v>
      </c>
      <c r="I775" s="2"/>
    </row>
    <row r="776" spans="1:9" hidden="1">
      <c r="A776" s="1" t="s">
        <v>468</v>
      </c>
      <c r="B776" s="22">
        <v>62423</v>
      </c>
      <c r="C776" s="2" t="s">
        <v>1660</v>
      </c>
      <c r="E776" s="4">
        <v>46055</v>
      </c>
      <c r="F776" s="4">
        <v>46088</v>
      </c>
      <c r="I776" s="2"/>
    </row>
    <row r="777" spans="1:9" hidden="1">
      <c r="A777" s="1" t="s">
        <v>468</v>
      </c>
      <c r="B777" s="22">
        <v>62412</v>
      </c>
      <c r="C777" s="2" t="s">
        <v>1661</v>
      </c>
      <c r="E777" s="4">
        <v>45940</v>
      </c>
      <c r="F777" s="4">
        <v>45981</v>
      </c>
      <c r="I777" s="2"/>
    </row>
    <row r="778" spans="1:9" hidden="1">
      <c r="A778" s="1" t="s">
        <v>468</v>
      </c>
      <c r="B778" s="22">
        <v>62408</v>
      </c>
      <c r="C778" s="2" t="s">
        <v>1662</v>
      </c>
      <c r="E778" s="4">
        <v>45940</v>
      </c>
      <c r="F778" s="4">
        <v>45981</v>
      </c>
      <c r="I778" s="2"/>
    </row>
    <row r="779" spans="1:9" hidden="1">
      <c r="A779" s="1" t="s">
        <v>468</v>
      </c>
      <c r="B779" s="22">
        <v>62403</v>
      </c>
      <c r="C779" s="2" t="s">
        <v>1663</v>
      </c>
      <c r="E779" s="4">
        <v>46055</v>
      </c>
      <c r="F779" s="4">
        <v>46088</v>
      </c>
      <c r="I779" s="2"/>
    </row>
    <row r="780" spans="1:9" hidden="1">
      <c r="A780" s="1" t="s">
        <v>468</v>
      </c>
      <c r="B780" s="22">
        <v>62397</v>
      </c>
      <c r="C780" s="2" t="s">
        <v>1664</v>
      </c>
      <c r="E780" s="4">
        <v>45940</v>
      </c>
      <c r="F780" s="4">
        <v>45981</v>
      </c>
      <c r="I780" s="2"/>
    </row>
    <row r="781" spans="1:9" hidden="1">
      <c r="A781" s="1" t="s">
        <v>468</v>
      </c>
      <c r="B781" s="22">
        <v>62360</v>
      </c>
      <c r="C781" s="2" t="s">
        <v>1665</v>
      </c>
      <c r="E781" s="4">
        <v>45940</v>
      </c>
      <c r="F781" s="4">
        <v>45981</v>
      </c>
      <c r="I781" s="2"/>
    </row>
    <row r="782" spans="1:9" hidden="1">
      <c r="A782" s="1" t="s">
        <v>468</v>
      </c>
      <c r="B782" s="22">
        <v>62334</v>
      </c>
      <c r="C782" s="2" t="s">
        <v>1666</v>
      </c>
      <c r="E782" s="4">
        <v>45940</v>
      </c>
      <c r="F782" s="4">
        <v>45981</v>
      </c>
      <c r="I782" s="2"/>
    </row>
    <row r="783" spans="1:9" hidden="1">
      <c r="A783" s="1" t="s">
        <v>468</v>
      </c>
      <c r="B783" s="22">
        <v>62329</v>
      </c>
      <c r="C783" s="2" t="s">
        <v>1667</v>
      </c>
      <c r="E783" s="4">
        <v>45940</v>
      </c>
      <c r="F783" s="4">
        <v>45981</v>
      </c>
      <c r="I783" s="2"/>
    </row>
    <row r="784" spans="1:9" hidden="1">
      <c r="A784" s="1" t="s">
        <v>468</v>
      </c>
      <c r="B784" s="22">
        <v>62307</v>
      </c>
      <c r="C784" s="2" t="s">
        <v>1668</v>
      </c>
      <c r="E784" s="4">
        <v>45940</v>
      </c>
      <c r="F784" s="4">
        <v>45981</v>
      </c>
      <c r="I784" s="2"/>
    </row>
    <row r="785" spans="1:9" hidden="1">
      <c r="A785" s="1" t="s">
        <v>468</v>
      </c>
      <c r="B785" s="22">
        <v>62288</v>
      </c>
      <c r="C785" s="2" t="s">
        <v>1669</v>
      </c>
      <c r="E785" s="4">
        <v>46055</v>
      </c>
      <c r="F785" s="4">
        <v>46088</v>
      </c>
      <c r="I785" s="2"/>
    </row>
    <row r="786" spans="1:9" hidden="1">
      <c r="A786" s="1" t="s">
        <v>468</v>
      </c>
      <c r="B786" s="22">
        <v>62244</v>
      </c>
      <c r="C786" s="2" t="s">
        <v>1670</v>
      </c>
      <c r="E786" s="4">
        <v>45940</v>
      </c>
      <c r="F786" s="4">
        <v>45981</v>
      </c>
      <c r="I786" s="2"/>
    </row>
    <row r="787" spans="1:9" hidden="1">
      <c r="A787" s="1" t="s">
        <v>468</v>
      </c>
      <c r="B787" s="22">
        <v>62239</v>
      </c>
      <c r="C787" s="2" t="s">
        <v>1671</v>
      </c>
      <c r="E787" s="4">
        <v>45940</v>
      </c>
      <c r="F787" s="4">
        <v>45981</v>
      </c>
      <c r="I787" s="2"/>
    </row>
    <row r="788" spans="1:9" hidden="1">
      <c r="A788" s="1" t="s">
        <v>468</v>
      </c>
      <c r="B788" s="22">
        <v>62225</v>
      </c>
      <c r="C788" s="2" t="s">
        <v>1672</v>
      </c>
      <c r="E788" s="4">
        <v>46055</v>
      </c>
      <c r="F788" s="4">
        <v>46088</v>
      </c>
      <c r="I788" s="2"/>
    </row>
    <row r="789" spans="1:9" hidden="1">
      <c r="A789" s="1" t="s">
        <v>468</v>
      </c>
      <c r="B789" s="22">
        <v>62205</v>
      </c>
      <c r="C789" s="2" t="s">
        <v>1673</v>
      </c>
      <c r="E789" s="4">
        <v>46055</v>
      </c>
      <c r="F789" s="4">
        <v>46088</v>
      </c>
      <c r="I789" s="2"/>
    </row>
    <row r="790" spans="1:9" hidden="1">
      <c r="A790" s="1" t="s">
        <v>468</v>
      </c>
      <c r="B790" s="22">
        <v>62203</v>
      </c>
      <c r="C790" s="2" t="s">
        <v>1674</v>
      </c>
      <c r="E790" s="4">
        <v>45940</v>
      </c>
      <c r="F790" s="4">
        <v>45981</v>
      </c>
      <c r="I790" s="2"/>
    </row>
    <row r="791" spans="1:9" hidden="1">
      <c r="A791" s="1" t="s">
        <v>468</v>
      </c>
      <c r="B791" s="22">
        <v>62191</v>
      </c>
      <c r="C791" s="2" t="s">
        <v>1675</v>
      </c>
      <c r="E791" s="4">
        <v>45940</v>
      </c>
      <c r="F791" s="4">
        <v>45981</v>
      </c>
      <c r="I791" s="2"/>
    </row>
    <row r="792" spans="1:9" hidden="1">
      <c r="A792" s="1" t="s">
        <v>468</v>
      </c>
      <c r="B792" s="22">
        <v>62161</v>
      </c>
      <c r="C792" s="2" t="s">
        <v>1676</v>
      </c>
      <c r="E792" s="4">
        <v>45940</v>
      </c>
      <c r="F792" s="4">
        <v>45981</v>
      </c>
      <c r="I792" s="2"/>
    </row>
    <row r="793" spans="1:9" hidden="1">
      <c r="A793" s="1" t="s">
        <v>468</v>
      </c>
      <c r="B793" s="22">
        <v>62156</v>
      </c>
      <c r="C793" s="2" t="s">
        <v>1677</v>
      </c>
      <c r="E793" s="4">
        <v>45940</v>
      </c>
      <c r="F793" s="4">
        <v>45981</v>
      </c>
      <c r="I793" s="2"/>
    </row>
    <row r="794" spans="1:9" hidden="1">
      <c r="A794" s="1" t="s">
        <v>468</v>
      </c>
      <c r="B794" s="22">
        <v>62141</v>
      </c>
      <c r="C794" s="2" t="s">
        <v>1678</v>
      </c>
      <c r="E794" s="4">
        <v>46055</v>
      </c>
      <c r="F794" s="4">
        <v>46088</v>
      </c>
      <c r="I794" s="2"/>
    </row>
    <row r="795" spans="1:9" hidden="1">
      <c r="A795" s="1" t="s">
        <v>468</v>
      </c>
      <c r="B795" s="22">
        <v>62139</v>
      </c>
      <c r="C795" s="2" t="s">
        <v>1679</v>
      </c>
      <c r="E795" s="4">
        <v>46055</v>
      </c>
      <c r="F795" s="4">
        <v>46088</v>
      </c>
      <c r="I795" s="2"/>
    </row>
    <row r="796" spans="1:9" hidden="1">
      <c r="A796" s="1" t="s">
        <v>468</v>
      </c>
      <c r="B796" s="22">
        <v>62052</v>
      </c>
      <c r="C796" s="2" t="s">
        <v>1680</v>
      </c>
      <c r="E796" s="4">
        <v>45940</v>
      </c>
      <c r="F796" s="4">
        <v>45981</v>
      </c>
      <c r="I796" s="2"/>
    </row>
    <row r="797" spans="1:9" hidden="1">
      <c r="A797" s="1" t="s">
        <v>468</v>
      </c>
      <c r="B797" s="22">
        <v>62043</v>
      </c>
      <c r="C797" s="2" t="s">
        <v>1681</v>
      </c>
      <c r="E797" s="4">
        <v>45940</v>
      </c>
      <c r="F797" s="4">
        <v>45981</v>
      </c>
      <c r="I797" s="2"/>
    </row>
    <row r="798" spans="1:9" hidden="1">
      <c r="A798" s="1" t="s">
        <v>468</v>
      </c>
      <c r="B798" s="22">
        <v>62040</v>
      </c>
      <c r="C798" s="2" t="s">
        <v>1682</v>
      </c>
      <c r="E798" s="4">
        <v>46055</v>
      </c>
      <c r="F798" s="4">
        <v>46088</v>
      </c>
      <c r="I798" s="2"/>
    </row>
    <row r="799" spans="1:9" hidden="1">
      <c r="A799" s="1" t="s">
        <v>468</v>
      </c>
      <c r="B799" s="22">
        <v>62031</v>
      </c>
      <c r="C799" s="2" t="s">
        <v>1683</v>
      </c>
      <c r="E799" s="4">
        <v>45940</v>
      </c>
      <c r="F799" s="4">
        <v>45981</v>
      </c>
      <c r="I799" s="2"/>
    </row>
    <row r="800" spans="1:9" hidden="1">
      <c r="A800" s="1" t="s">
        <v>468</v>
      </c>
      <c r="B800" s="22">
        <v>62020</v>
      </c>
      <c r="C800" s="2" t="s">
        <v>1684</v>
      </c>
      <c r="E800" s="4">
        <v>45940</v>
      </c>
      <c r="F800" s="4">
        <v>45981</v>
      </c>
      <c r="I800" s="2"/>
    </row>
    <row r="801" spans="1:9" hidden="1">
      <c r="A801" s="1" t="s">
        <v>468</v>
      </c>
      <c r="B801" s="22">
        <v>62014</v>
      </c>
      <c r="C801" s="2" t="s">
        <v>1685</v>
      </c>
      <c r="E801" s="4">
        <v>46055</v>
      </c>
      <c r="F801" s="4">
        <v>46088</v>
      </c>
      <c r="I801" s="2"/>
    </row>
    <row r="802" spans="1:9" hidden="1">
      <c r="A802" s="1" t="s">
        <v>468</v>
      </c>
      <c r="B802" s="22">
        <v>62023</v>
      </c>
      <c r="C802" s="2" t="s">
        <v>1686</v>
      </c>
      <c r="E802" s="4">
        <v>46081</v>
      </c>
      <c r="F802" s="4">
        <v>46114</v>
      </c>
      <c r="I802" s="2"/>
    </row>
    <row r="803" spans="1:9" hidden="1">
      <c r="A803" s="1" t="s">
        <v>468</v>
      </c>
      <c r="B803" s="22">
        <v>62028</v>
      </c>
      <c r="C803" s="2" t="s">
        <v>1687</v>
      </c>
      <c r="E803" s="4">
        <v>46081</v>
      </c>
      <c r="F803" s="4">
        <v>46114</v>
      </c>
      <c r="I803" s="2"/>
    </row>
    <row r="804" spans="1:9" hidden="1">
      <c r="A804" s="1" t="s">
        <v>468</v>
      </c>
      <c r="B804" s="22">
        <v>62035</v>
      </c>
      <c r="C804" s="2" t="s">
        <v>1688</v>
      </c>
      <c r="E804" s="4">
        <v>46081</v>
      </c>
      <c r="F804" s="4">
        <v>46114</v>
      </c>
      <c r="I804" s="2"/>
    </row>
    <row r="805" spans="1:9" hidden="1">
      <c r="A805" s="1" t="s">
        <v>468</v>
      </c>
      <c r="B805" s="22">
        <v>62119</v>
      </c>
      <c r="C805" s="2" t="s">
        <v>1689</v>
      </c>
      <c r="E805" s="4">
        <v>46081</v>
      </c>
      <c r="F805" s="4">
        <v>46114</v>
      </c>
      <c r="I805" s="2"/>
    </row>
    <row r="806" spans="1:9" hidden="1">
      <c r="A806" s="1" t="s">
        <v>468</v>
      </c>
      <c r="B806" s="22">
        <v>62162</v>
      </c>
      <c r="C806" s="2" t="s">
        <v>1690</v>
      </c>
      <c r="E806" s="4">
        <v>46081</v>
      </c>
      <c r="F806" s="4">
        <v>46114</v>
      </c>
      <c r="I806" s="2"/>
    </row>
    <row r="807" spans="1:9" hidden="1">
      <c r="A807" s="1" t="s">
        <v>468</v>
      </c>
      <c r="B807" s="22">
        <v>62188</v>
      </c>
      <c r="C807" s="2" t="s">
        <v>1691</v>
      </c>
      <c r="E807" s="4">
        <v>46081</v>
      </c>
      <c r="F807" s="4">
        <v>46114</v>
      </c>
      <c r="I807" s="2"/>
    </row>
    <row r="808" spans="1:9" hidden="1">
      <c r="A808" s="1" t="s">
        <v>468</v>
      </c>
      <c r="B808" s="22">
        <v>62195</v>
      </c>
      <c r="C808" s="2" t="s">
        <v>1692</v>
      </c>
      <c r="E808" s="4">
        <v>46081</v>
      </c>
      <c r="F808" s="4">
        <v>46114</v>
      </c>
      <c r="I808" s="2"/>
    </row>
    <row r="809" spans="1:9" hidden="1">
      <c r="A809" s="1" t="s">
        <v>468</v>
      </c>
      <c r="B809" s="22">
        <v>62224</v>
      </c>
      <c r="C809" s="2" t="s">
        <v>1693</v>
      </c>
      <c r="E809" s="4">
        <v>46081</v>
      </c>
      <c r="F809" s="4">
        <v>46114</v>
      </c>
      <c r="I809" s="2"/>
    </row>
    <row r="810" spans="1:9" hidden="1">
      <c r="A810" s="1" t="s">
        <v>468</v>
      </c>
      <c r="B810" s="22">
        <v>62286</v>
      </c>
      <c r="C810" s="2" t="s">
        <v>1694</v>
      </c>
      <c r="E810" s="4">
        <v>46081</v>
      </c>
      <c r="F810" s="4">
        <v>46114</v>
      </c>
      <c r="I810" s="2"/>
    </row>
    <row r="811" spans="1:9" hidden="1">
      <c r="A811" s="1" t="s">
        <v>468</v>
      </c>
      <c r="B811" s="22">
        <v>62376</v>
      </c>
      <c r="C811" s="2" t="s">
        <v>1695</v>
      </c>
      <c r="E811" s="4">
        <v>46081</v>
      </c>
      <c r="F811" s="4">
        <v>46114</v>
      </c>
      <c r="I811" s="2"/>
    </row>
    <row r="812" spans="1:9" hidden="1">
      <c r="A812" s="1" t="s">
        <v>468</v>
      </c>
      <c r="B812" s="22">
        <v>62391</v>
      </c>
      <c r="C812" s="2" t="s">
        <v>1696</v>
      </c>
      <c r="E812" s="4">
        <v>46081</v>
      </c>
      <c r="F812" s="4">
        <v>46114</v>
      </c>
      <c r="I812" s="2"/>
    </row>
    <row r="813" spans="1:9" hidden="1">
      <c r="A813" s="1" t="s">
        <v>468</v>
      </c>
      <c r="B813" s="22">
        <v>62407</v>
      </c>
      <c r="C813" s="2" t="s">
        <v>1697</v>
      </c>
      <c r="E813" s="4">
        <v>46081</v>
      </c>
      <c r="F813" s="4">
        <v>46114</v>
      </c>
      <c r="I813" s="2"/>
    </row>
    <row r="814" spans="1:9" hidden="1">
      <c r="A814" s="1" t="s">
        <v>468</v>
      </c>
      <c r="B814" s="22">
        <v>62454</v>
      </c>
      <c r="C814" s="2" t="s">
        <v>1698</v>
      </c>
      <c r="E814" s="4">
        <v>46081</v>
      </c>
      <c r="F814" s="4">
        <v>46114</v>
      </c>
      <c r="I814" s="2"/>
    </row>
    <row r="815" spans="1:9" hidden="1">
      <c r="A815" s="1" t="s">
        <v>468</v>
      </c>
      <c r="B815" s="22">
        <v>62473</v>
      </c>
      <c r="C815" s="2" t="s">
        <v>1699</v>
      </c>
      <c r="E815" s="4">
        <v>46081</v>
      </c>
      <c r="F815" s="4">
        <v>46114</v>
      </c>
      <c r="I815" s="2"/>
    </row>
    <row r="816" spans="1:9" hidden="1">
      <c r="A816" s="1" t="s">
        <v>468</v>
      </c>
      <c r="B816" s="22">
        <v>62479</v>
      </c>
      <c r="C816" s="2" t="s">
        <v>1700</v>
      </c>
      <c r="E816" s="4">
        <v>46081</v>
      </c>
      <c r="F816" s="4">
        <v>46114</v>
      </c>
      <c r="I816" s="2"/>
    </row>
    <row r="817" spans="1:9" hidden="1">
      <c r="A817" s="1" t="s">
        <v>468</v>
      </c>
      <c r="B817" s="22">
        <v>62489</v>
      </c>
      <c r="C817" s="2" t="s">
        <v>1701</v>
      </c>
      <c r="E817" s="4">
        <v>46081</v>
      </c>
      <c r="F817" s="4">
        <v>46114</v>
      </c>
      <c r="I817" s="2"/>
    </row>
    <row r="818" spans="1:9" hidden="1">
      <c r="A818" s="1" t="s">
        <v>468</v>
      </c>
      <c r="B818" s="22">
        <v>62500</v>
      </c>
      <c r="C818" s="2" t="s">
        <v>1702</v>
      </c>
      <c r="E818" s="4">
        <v>46081</v>
      </c>
      <c r="F818" s="4">
        <v>46114</v>
      </c>
      <c r="I818" s="2"/>
    </row>
    <row r="819" spans="1:9" hidden="1">
      <c r="A819" s="1" t="s">
        <v>468</v>
      </c>
      <c r="B819" s="22">
        <v>62502</v>
      </c>
      <c r="C819" s="2" t="s">
        <v>1703</v>
      </c>
      <c r="E819" s="4">
        <v>46081</v>
      </c>
      <c r="F819" s="4">
        <v>46114</v>
      </c>
      <c r="I819" s="2"/>
    </row>
    <row r="820" spans="1:9" hidden="1">
      <c r="A820" s="1" t="s">
        <v>468</v>
      </c>
      <c r="B820" s="22">
        <v>62508</v>
      </c>
      <c r="C820" s="2" t="s">
        <v>1704</v>
      </c>
      <c r="E820" s="4">
        <v>46081</v>
      </c>
      <c r="F820" s="4">
        <v>46114</v>
      </c>
      <c r="I820" s="2"/>
    </row>
    <row r="821" spans="1:9" hidden="1">
      <c r="A821" s="1" t="s">
        <v>468</v>
      </c>
      <c r="B821" s="22">
        <v>62516</v>
      </c>
      <c r="C821" s="2" t="s">
        <v>1705</v>
      </c>
      <c r="E821" s="4">
        <v>46081</v>
      </c>
      <c r="F821" s="4">
        <v>46114</v>
      </c>
      <c r="I821" s="2"/>
    </row>
    <row r="822" spans="1:9" hidden="1">
      <c r="A822" s="1" t="s">
        <v>468</v>
      </c>
      <c r="B822" s="22">
        <v>62520</v>
      </c>
      <c r="C822" s="2" t="s">
        <v>1706</v>
      </c>
      <c r="E822" s="4">
        <v>46081</v>
      </c>
      <c r="F822" s="4">
        <v>46114</v>
      </c>
      <c r="I822" s="2"/>
    </row>
    <row r="823" spans="1:9" hidden="1">
      <c r="A823" s="1" t="s">
        <v>468</v>
      </c>
      <c r="B823" s="22">
        <v>62532</v>
      </c>
      <c r="C823" s="2" t="s">
        <v>1707</v>
      </c>
      <c r="E823" s="4">
        <v>46081</v>
      </c>
      <c r="F823" s="4">
        <v>46114</v>
      </c>
      <c r="I823" s="2"/>
    </row>
    <row r="824" spans="1:9" hidden="1">
      <c r="A824" s="1" t="s">
        <v>468</v>
      </c>
      <c r="B824" s="22">
        <v>62564</v>
      </c>
      <c r="C824" s="2" t="s">
        <v>1708</v>
      </c>
      <c r="E824" s="4">
        <v>46081</v>
      </c>
      <c r="F824" s="4">
        <v>46114</v>
      </c>
      <c r="I824" s="2"/>
    </row>
    <row r="825" spans="1:9" hidden="1">
      <c r="A825" s="1" t="s">
        <v>468</v>
      </c>
      <c r="B825" s="22">
        <v>62584</v>
      </c>
      <c r="C825" s="2" t="s">
        <v>1709</v>
      </c>
      <c r="E825" s="4">
        <v>46081</v>
      </c>
      <c r="F825" s="4">
        <v>46114</v>
      </c>
      <c r="I825" s="2"/>
    </row>
    <row r="826" spans="1:9" hidden="1">
      <c r="A826" s="1" t="s">
        <v>468</v>
      </c>
      <c r="B826" s="22">
        <v>62620</v>
      </c>
      <c r="C826" s="2" t="s">
        <v>1710</v>
      </c>
      <c r="E826" s="4">
        <v>46081</v>
      </c>
      <c r="F826" s="4">
        <v>46114</v>
      </c>
      <c r="I826" s="2"/>
    </row>
    <row r="827" spans="1:9" hidden="1">
      <c r="A827" s="1" t="s">
        <v>468</v>
      </c>
      <c r="B827" s="22">
        <v>62632</v>
      </c>
      <c r="C827" s="2" t="s">
        <v>1711</v>
      </c>
      <c r="E827" s="4">
        <v>46081</v>
      </c>
      <c r="F827" s="4">
        <v>46114</v>
      </c>
      <c r="I827" s="2"/>
    </row>
    <row r="828" spans="1:9" hidden="1">
      <c r="A828" s="1" t="s">
        <v>468</v>
      </c>
      <c r="B828" s="22">
        <v>62747</v>
      </c>
      <c r="C828" s="2" t="s">
        <v>1712</v>
      </c>
      <c r="E828" s="4">
        <v>46081</v>
      </c>
      <c r="F828" s="4">
        <v>46114</v>
      </c>
      <c r="I828" s="2"/>
    </row>
    <row r="829" spans="1:9" hidden="1">
      <c r="A829" s="1" t="s">
        <v>468</v>
      </c>
      <c r="B829" s="22">
        <v>62750</v>
      </c>
      <c r="C829" s="2" t="s">
        <v>1713</v>
      </c>
      <c r="E829" s="4">
        <v>46081</v>
      </c>
      <c r="F829" s="4">
        <v>46114</v>
      </c>
      <c r="I829" s="2"/>
    </row>
    <row r="830" spans="1:9" hidden="1">
      <c r="A830" s="1" t="s">
        <v>468</v>
      </c>
      <c r="B830" s="22">
        <v>62841</v>
      </c>
      <c r="C830" s="2" t="s">
        <v>1714</v>
      </c>
      <c r="E830" s="4">
        <v>46081</v>
      </c>
      <c r="F830" s="4">
        <v>46114</v>
      </c>
      <c r="I830" s="2"/>
    </row>
    <row r="831" spans="1:9" hidden="1">
      <c r="A831" s="1" t="s">
        <v>468</v>
      </c>
      <c r="B831" s="22">
        <v>62190</v>
      </c>
      <c r="C831" s="2" t="s">
        <v>1715</v>
      </c>
      <c r="E831" s="4">
        <v>46081</v>
      </c>
      <c r="F831" s="4">
        <v>46114</v>
      </c>
      <c r="I831" s="2"/>
    </row>
    <row r="832" spans="1:9" hidden="1">
      <c r="A832" s="1" t="s">
        <v>468</v>
      </c>
      <c r="B832" s="22">
        <v>62713</v>
      </c>
      <c r="C832" s="2" t="s">
        <v>1716</v>
      </c>
      <c r="E832" s="4">
        <v>46081</v>
      </c>
      <c r="F832" s="4">
        <v>46114</v>
      </c>
      <c r="I832" s="2"/>
    </row>
    <row r="833" spans="1:9" hidden="1">
      <c r="A833" s="1" t="s">
        <v>469</v>
      </c>
      <c r="B833" s="22">
        <v>67551</v>
      </c>
      <c r="C833" s="2" t="s">
        <v>1717</v>
      </c>
      <c r="E833" s="4">
        <v>45965</v>
      </c>
      <c r="F833" s="4">
        <v>45997</v>
      </c>
      <c r="I833" s="2"/>
    </row>
    <row r="834" spans="1:9" hidden="1">
      <c r="A834" s="1" t="s">
        <v>469</v>
      </c>
      <c r="B834" s="22">
        <v>67482</v>
      </c>
      <c r="C834" s="2" t="s">
        <v>1718</v>
      </c>
      <c r="E834" s="4">
        <v>45965</v>
      </c>
      <c r="F834" s="4">
        <v>45997</v>
      </c>
      <c r="I834" s="2"/>
    </row>
    <row r="835" spans="1:9" hidden="1">
      <c r="A835" s="1" t="s">
        <v>469</v>
      </c>
      <c r="B835" s="22">
        <v>67447</v>
      </c>
      <c r="C835" s="2" t="s">
        <v>1719</v>
      </c>
      <c r="E835" s="4">
        <v>45965</v>
      </c>
      <c r="F835" s="4">
        <v>45997</v>
      </c>
      <c r="I835" s="2"/>
    </row>
    <row r="836" spans="1:9" hidden="1">
      <c r="A836" s="1" t="s">
        <v>469</v>
      </c>
      <c r="B836" s="22">
        <v>67438</v>
      </c>
      <c r="C836" s="2" t="s">
        <v>1720</v>
      </c>
      <c r="E836" s="4">
        <v>45965</v>
      </c>
      <c r="F836" s="4">
        <v>45997</v>
      </c>
      <c r="I836" s="2"/>
    </row>
    <row r="837" spans="1:9" hidden="1">
      <c r="A837" s="1" t="s">
        <v>469</v>
      </c>
      <c r="B837" s="22">
        <v>67378</v>
      </c>
      <c r="C837" s="2" t="s">
        <v>1721</v>
      </c>
      <c r="E837" s="4">
        <v>45965</v>
      </c>
      <c r="F837" s="4">
        <v>45997</v>
      </c>
      <c r="I837" s="2"/>
    </row>
    <row r="838" spans="1:9" hidden="1">
      <c r="A838" s="1" t="s">
        <v>469</v>
      </c>
      <c r="B838" s="22">
        <v>67365</v>
      </c>
      <c r="C838" s="2" t="s">
        <v>1722</v>
      </c>
      <c r="E838" s="4">
        <v>45965</v>
      </c>
      <c r="F838" s="4">
        <v>45997</v>
      </c>
      <c r="I838" s="2"/>
    </row>
    <row r="839" spans="1:9" hidden="1">
      <c r="A839" s="1" t="s">
        <v>469</v>
      </c>
      <c r="B839" s="22">
        <v>67350</v>
      </c>
      <c r="C839" s="2" t="s">
        <v>1723</v>
      </c>
      <c r="E839" s="4">
        <v>45965</v>
      </c>
      <c r="F839" s="4">
        <v>45997</v>
      </c>
      <c r="I839" s="2"/>
    </row>
    <row r="840" spans="1:9" hidden="1">
      <c r="A840" s="1" t="s">
        <v>469</v>
      </c>
      <c r="B840" s="22">
        <v>67343</v>
      </c>
      <c r="C840" s="2" t="s">
        <v>1724</v>
      </c>
      <c r="E840" s="4">
        <v>45965</v>
      </c>
      <c r="F840" s="4">
        <v>45997</v>
      </c>
      <c r="I840" s="2"/>
    </row>
    <row r="841" spans="1:9" hidden="1">
      <c r="A841" s="1" t="s">
        <v>469</v>
      </c>
      <c r="B841" s="22">
        <v>67336</v>
      </c>
      <c r="C841" s="2" t="s">
        <v>1725</v>
      </c>
      <c r="E841" s="4">
        <v>45965</v>
      </c>
      <c r="F841" s="4">
        <v>45997</v>
      </c>
      <c r="I841" s="2"/>
    </row>
    <row r="842" spans="1:9" hidden="1">
      <c r="A842" s="1" t="s">
        <v>469</v>
      </c>
      <c r="B842" s="22">
        <v>67296</v>
      </c>
      <c r="C842" s="2" t="s">
        <v>1726</v>
      </c>
      <c r="E842" s="4">
        <v>45965</v>
      </c>
      <c r="F842" s="4">
        <v>45997</v>
      </c>
      <c r="I842" s="2"/>
    </row>
    <row r="843" spans="1:9" hidden="1">
      <c r="A843" s="1" t="s">
        <v>469</v>
      </c>
      <c r="B843" s="22">
        <v>67286</v>
      </c>
      <c r="C843" s="2" t="s">
        <v>1727</v>
      </c>
      <c r="E843" s="4">
        <v>45965</v>
      </c>
      <c r="F843" s="4">
        <v>45997</v>
      </c>
      <c r="I843" s="2"/>
    </row>
    <row r="844" spans="1:9" hidden="1">
      <c r="A844" s="1" t="s">
        <v>469</v>
      </c>
      <c r="B844" s="22">
        <v>67268</v>
      </c>
      <c r="C844" s="2" t="s">
        <v>1728</v>
      </c>
      <c r="E844" s="4">
        <v>45965</v>
      </c>
      <c r="F844" s="4">
        <v>45997</v>
      </c>
      <c r="I844" s="2"/>
    </row>
    <row r="845" spans="1:9" hidden="1">
      <c r="A845" s="1" t="s">
        <v>469</v>
      </c>
      <c r="B845" s="22">
        <v>67267</v>
      </c>
      <c r="C845" s="2" t="s">
        <v>1729</v>
      </c>
      <c r="E845" s="4">
        <v>45965</v>
      </c>
      <c r="F845" s="4">
        <v>45997</v>
      </c>
      <c r="I845" s="2"/>
    </row>
    <row r="846" spans="1:9" hidden="1">
      <c r="A846" s="1" t="s">
        <v>469</v>
      </c>
      <c r="B846" s="22">
        <v>67266</v>
      </c>
      <c r="C846" s="2" t="s">
        <v>1730</v>
      </c>
      <c r="E846" s="4">
        <v>45965</v>
      </c>
      <c r="F846" s="4">
        <v>45997</v>
      </c>
      <c r="I846" s="2"/>
    </row>
    <row r="847" spans="1:9" hidden="1">
      <c r="A847" s="1" t="s">
        <v>469</v>
      </c>
      <c r="B847" s="22">
        <v>67248</v>
      </c>
      <c r="C847" s="2" t="s">
        <v>1731</v>
      </c>
      <c r="E847" s="4">
        <v>45965</v>
      </c>
      <c r="F847" s="4">
        <v>45997</v>
      </c>
      <c r="I847" s="2"/>
    </row>
    <row r="848" spans="1:9" hidden="1">
      <c r="A848" s="1" t="s">
        <v>469</v>
      </c>
      <c r="B848" s="22">
        <v>67247</v>
      </c>
      <c r="C848" s="2" t="s">
        <v>1732</v>
      </c>
      <c r="E848" s="4">
        <v>45965</v>
      </c>
      <c r="F848" s="4">
        <v>45997</v>
      </c>
      <c r="I848" s="2"/>
    </row>
    <row r="849" spans="1:9" hidden="1">
      <c r="A849" s="1" t="s">
        <v>469</v>
      </c>
      <c r="B849" s="22">
        <v>67223</v>
      </c>
      <c r="C849" s="2" t="s">
        <v>1733</v>
      </c>
      <c r="E849" s="4">
        <v>45965</v>
      </c>
      <c r="F849" s="4">
        <v>45997</v>
      </c>
      <c r="I849" s="2"/>
    </row>
    <row r="850" spans="1:9" hidden="1">
      <c r="A850" s="1" t="s">
        <v>469</v>
      </c>
      <c r="B850" s="22">
        <v>67218</v>
      </c>
      <c r="C850" s="2" t="s">
        <v>1734</v>
      </c>
      <c r="E850" s="4">
        <v>45965</v>
      </c>
      <c r="F850" s="4">
        <v>45997</v>
      </c>
      <c r="I850" s="2"/>
    </row>
    <row r="851" spans="1:9" hidden="1">
      <c r="A851" s="1" t="s">
        <v>469</v>
      </c>
      <c r="B851" s="22">
        <v>67217</v>
      </c>
      <c r="C851" s="2" t="s">
        <v>1735</v>
      </c>
      <c r="E851" s="4">
        <v>45965</v>
      </c>
      <c r="F851" s="4">
        <v>45997</v>
      </c>
      <c r="I851" s="2"/>
    </row>
    <row r="852" spans="1:9" hidden="1">
      <c r="A852" s="1" t="s">
        <v>469</v>
      </c>
      <c r="B852" s="22">
        <v>67212</v>
      </c>
      <c r="C852" s="2" t="s">
        <v>1736</v>
      </c>
      <c r="E852" s="4">
        <v>45965</v>
      </c>
      <c r="F852" s="4">
        <v>45997</v>
      </c>
      <c r="I852" s="2"/>
    </row>
    <row r="853" spans="1:9" hidden="1">
      <c r="A853" s="1" t="s">
        <v>469</v>
      </c>
      <c r="B853" s="22">
        <v>67200</v>
      </c>
      <c r="C853" s="2" t="s">
        <v>1737</v>
      </c>
      <c r="E853" s="4">
        <v>45965</v>
      </c>
      <c r="F853" s="4">
        <v>45997</v>
      </c>
      <c r="I853" s="2"/>
    </row>
    <row r="854" spans="1:9" hidden="1">
      <c r="A854" s="1" t="s">
        <v>469</v>
      </c>
      <c r="B854" s="22">
        <v>67197</v>
      </c>
      <c r="C854" s="2" t="s">
        <v>1738</v>
      </c>
      <c r="E854" s="4">
        <v>45965</v>
      </c>
      <c r="F854" s="4">
        <v>45997</v>
      </c>
      <c r="I854" s="2"/>
    </row>
    <row r="855" spans="1:9" hidden="1">
      <c r="A855" s="1" t="s">
        <v>469</v>
      </c>
      <c r="B855" s="22">
        <v>67182</v>
      </c>
      <c r="C855" s="2" t="s">
        <v>1739</v>
      </c>
      <c r="E855" s="4">
        <v>45965</v>
      </c>
      <c r="F855" s="4">
        <v>45997</v>
      </c>
      <c r="I855" s="2"/>
    </row>
    <row r="856" spans="1:9" hidden="1">
      <c r="A856" s="1" t="s">
        <v>469</v>
      </c>
      <c r="B856" s="22">
        <v>67152</v>
      </c>
      <c r="C856" s="2" t="s">
        <v>1740</v>
      </c>
      <c r="E856" s="4">
        <v>45965</v>
      </c>
      <c r="F856" s="4">
        <v>45997</v>
      </c>
      <c r="I856" s="2"/>
    </row>
    <row r="857" spans="1:9" hidden="1">
      <c r="A857" s="1" t="s">
        <v>469</v>
      </c>
      <c r="B857" s="22">
        <v>67137</v>
      </c>
      <c r="C857" s="2" t="s">
        <v>1741</v>
      </c>
      <c r="E857" s="4">
        <v>45965</v>
      </c>
      <c r="F857" s="4">
        <v>45997</v>
      </c>
      <c r="I857" s="2"/>
    </row>
    <row r="858" spans="1:9" hidden="1">
      <c r="A858" s="1" t="s">
        <v>469</v>
      </c>
      <c r="B858" s="22">
        <v>67131</v>
      </c>
      <c r="C858" s="2" t="s">
        <v>1742</v>
      </c>
      <c r="E858" s="4">
        <v>45965</v>
      </c>
      <c r="F858" s="4">
        <v>45997</v>
      </c>
      <c r="I858" s="2"/>
    </row>
    <row r="859" spans="1:9" hidden="1">
      <c r="A859" s="1" t="s">
        <v>469</v>
      </c>
      <c r="B859" s="22">
        <v>67130</v>
      </c>
      <c r="C859" s="2" t="s">
        <v>1743</v>
      </c>
      <c r="E859" s="4">
        <v>45965</v>
      </c>
      <c r="F859" s="4">
        <v>45997</v>
      </c>
      <c r="I859" s="2"/>
    </row>
    <row r="860" spans="1:9" hidden="1">
      <c r="A860" s="1" t="s">
        <v>469</v>
      </c>
      <c r="B860" s="22">
        <v>67128</v>
      </c>
      <c r="C860" s="2" t="s">
        <v>1744</v>
      </c>
      <c r="E860" s="4">
        <v>45965</v>
      </c>
      <c r="F860" s="4">
        <v>45997</v>
      </c>
      <c r="I860" s="2"/>
    </row>
    <row r="861" spans="1:9" hidden="1">
      <c r="A861" s="1" t="s">
        <v>469</v>
      </c>
      <c r="B861" s="22">
        <v>67124</v>
      </c>
      <c r="C861" s="2" t="s">
        <v>1745</v>
      </c>
      <c r="E861" s="4">
        <v>45965</v>
      </c>
      <c r="F861" s="4">
        <v>45997</v>
      </c>
      <c r="I861" s="2"/>
    </row>
    <row r="862" spans="1:9" hidden="1">
      <c r="A862" s="1" t="s">
        <v>469</v>
      </c>
      <c r="B862" s="22">
        <v>67118</v>
      </c>
      <c r="C862" s="2" t="s">
        <v>1746</v>
      </c>
      <c r="E862" s="4">
        <v>45965</v>
      </c>
      <c r="F862" s="4">
        <v>45997</v>
      </c>
      <c r="I862" s="2"/>
    </row>
    <row r="863" spans="1:9" hidden="1">
      <c r="A863" s="1" t="s">
        <v>469</v>
      </c>
      <c r="B863" s="22">
        <v>67112</v>
      </c>
      <c r="C863" s="2" t="s">
        <v>1747</v>
      </c>
      <c r="E863" s="4">
        <v>45965</v>
      </c>
      <c r="F863" s="4">
        <v>45997</v>
      </c>
      <c r="I863" s="2"/>
    </row>
    <row r="864" spans="1:9" hidden="1">
      <c r="A864" s="1" t="s">
        <v>469</v>
      </c>
      <c r="B864" s="22">
        <v>67108</v>
      </c>
      <c r="C864" s="2" t="s">
        <v>1748</v>
      </c>
      <c r="E864" s="4">
        <v>45965</v>
      </c>
      <c r="F864" s="4">
        <v>45997</v>
      </c>
      <c r="I864" s="2"/>
    </row>
    <row r="865" spans="1:9" hidden="1">
      <c r="A865" s="1" t="s">
        <v>469</v>
      </c>
      <c r="B865" s="22">
        <v>67065</v>
      </c>
      <c r="C865" s="2" t="s">
        <v>1749</v>
      </c>
      <c r="E865" s="4">
        <v>45965</v>
      </c>
      <c r="F865" s="4">
        <v>45997</v>
      </c>
      <c r="I865" s="2"/>
    </row>
    <row r="866" spans="1:9" hidden="1">
      <c r="A866" s="1" t="s">
        <v>469</v>
      </c>
      <c r="B866" s="22">
        <v>67049</v>
      </c>
      <c r="C866" s="2" t="s">
        <v>1750</v>
      </c>
      <c r="E866" s="4">
        <v>45965</v>
      </c>
      <c r="F866" s="4">
        <v>45997</v>
      </c>
      <c r="I866" s="2"/>
    </row>
    <row r="867" spans="1:9" hidden="1">
      <c r="A867" s="1" t="s">
        <v>469</v>
      </c>
      <c r="B867" s="22">
        <v>67045</v>
      </c>
      <c r="C867" s="2" t="s">
        <v>1751</v>
      </c>
      <c r="E867" s="4">
        <v>45965</v>
      </c>
      <c r="F867" s="4">
        <v>45997</v>
      </c>
      <c r="I867" s="2"/>
    </row>
    <row r="868" spans="1:9" hidden="1">
      <c r="A868" s="1" t="s">
        <v>469</v>
      </c>
      <c r="B868" s="22">
        <v>67001</v>
      </c>
      <c r="C868" s="2" t="s">
        <v>1752</v>
      </c>
      <c r="E868" s="4">
        <v>45965</v>
      </c>
      <c r="F868" s="4">
        <v>45997</v>
      </c>
      <c r="I868" s="2"/>
    </row>
    <row r="869" spans="1:9" hidden="1">
      <c r="A869" s="1" t="s">
        <v>470</v>
      </c>
      <c r="B869" s="22" t="s">
        <v>471</v>
      </c>
      <c r="C869" s="2" t="s">
        <v>1753</v>
      </c>
      <c r="E869" s="4">
        <v>45960</v>
      </c>
      <c r="F869" s="4">
        <v>45993</v>
      </c>
      <c r="I869" s="2"/>
    </row>
    <row r="870" spans="1:9" hidden="1">
      <c r="A870" s="1" t="s">
        <v>470</v>
      </c>
      <c r="B870" s="22" t="s">
        <v>472</v>
      </c>
      <c r="C870" s="2" t="s">
        <v>1754</v>
      </c>
      <c r="E870" s="4">
        <v>45960</v>
      </c>
      <c r="F870" s="4">
        <v>45993</v>
      </c>
      <c r="I870" s="2"/>
    </row>
    <row r="871" spans="1:9" hidden="1">
      <c r="A871" s="1" t="s">
        <v>470</v>
      </c>
      <c r="B871" s="22" t="s">
        <v>473</v>
      </c>
      <c r="C871" s="2" t="s">
        <v>1755</v>
      </c>
      <c r="E871" s="4">
        <v>45993</v>
      </c>
      <c r="F871" s="4">
        <v>46030</v>
      </c>
      <c r="I871" s="2"/>
    </row>
    <row r="872" spans="1:9" hidden="1">
      <c r="A872" s="1" t="s">
        <v>470</v>
      </c>
      <c r="B872" s="22" t="s">
        <v>474</v>
      </c>
      <c r="C872" s="2" t="s">
        <v>1756</v>
      </c>
      <c r="E872" s="4">
        <v>45993</v>
      </c>
      <c r="F872" s="4">
        <v>46030</v>
      </c>
      <c r="I872" s="2"/>
    </row>
    <row r="873" spans="1:9" hidden="1">
      <c r="A873" s="1" t="s">
        <v>470</v>
      </c>
      <c r="B873" s="22" t="s">
        <v>475</v>
      </c>
      <c r="C873" s="2" t="s">
        <v>1757</v>
      </c>
      <c r="E873" s="4">
        <v>45960</v>
      </c>
      <c r="F873" s="4">
        <v>45993</v>
      </c>
      <c r="I873" s="2"/>
    </row>
    <row r="874" spans="1:9" hidden="1">
      <c r="A874" s="1" t="s">
        <v>470</v>
      </c>
      <c r="B874" s="22" t="s">
        <v>476</v>
      </c>
      <c r="C874" s="2" t="s">
        <v>1758</v>
      </c>
      <c r="E874" s="4">
        <v>45960</v>
      </c>
      <c r="F874" s="4">
        <v>45993</v>
      </c>
      <c r="I874" s="2"/>
    </row>
    <row r="875" spans="1:9" hidden="1">
      <c r="A875" s="1" t="s">
        <v>470</v>
      </c>
      <c r="B875" s="22" t="s">
        <v>477</v>
      </c>
      <c r="C875" s="2" t="s">
        <v>1759</v>
      </c>
      <c r="E875" s="4">
        <v>45960</v>
      </c>
      <c r="F875" s="4">
        <v>45993</v>
      </c>
      <c r="I875" s="2"/>
    </row>
    <row r="876" spans="1:9" hidden="1">
      <c r="A876" s="1" t="s">
        <v>470</v>
      </c>
      <c r="B876" s="22" t="s">
        <v>478</v>
      </c>
      <c r="C876" s="2" t="s">
        <v>1760</v>
      </c>
      <c r="E876" s="4">
        <v>45993</v>
      </c>
      <c r="F876" s="4">
        <v>46030</v>
      </c>
      <c r="I876" s="2"/>
    </row>
    <row r="877" spans="1:9" hidden="1">
      <c r="A877" s="1" t="s">
        <v>470</v>
      </c>
      <c r="B877" s="22" t="s">
        <v>479</v>
      </c>
      <c r="C877" s="2" t="s">
        <v>1761</v>
      </c>
      <c r="E877" s="4">
        <v>45960</v>
      </c>
      <c r="F877" s="4">
        <v>45993</v>
      </c>
      <c r="I877" s="2"/>
    </row>
    <row r="878" spans="1:9" hidden="1">
      <c r="A878" s="1" t="s">
        <v>470</v>
      </c>
      <c r="B878" s="22" t="s">
        <v>480</v>
      </c>
      <c r="C878" s="2" t="s">
        <v>1762</v>
      </c>
      <c r="E878" s="4">
        <v>45993</v>
      </c>
      <c r="F878" s="4">
        <v>46030</v>
      </c>
      <c r="I878" s="2"/>
    </row>
    <row r="879" spans="1:9" hidden="1">
      <c r="A879" s="1" t="s">
        <v>470</v>
      </c>
      <c r="B879" s="22" t="s">
        <v>481</v>
      </c>
      <c r="C879" s="2" t="s">
        <v>1763</v>
      </c>
      <c r="E879" s="4">
        <v>45960</v>
      </c>
      <c r="F879" s="4">
        <v>45993</v>
      </c>
      <c r="I879" s="2"/>
    </row>
    <row r="880" spans="1:9" hidden="1">
      <c r="A880" s="1" t="s">
        <v>482</v>
      </c>
      <c r="B880" s="22">
        <v>76748</v>
      </c>
      <c r="C880" s="2" t="s">
        <v>1764</v>
      </c>
      <c r="E880" s="4">
        <v>45982</v>
      </c>
      <c r="F880" s="4">
        <v>46013</v>
      </c>
      <c r="I880" s="2"/>
    </row>
    <row r="881" spans="1:9" hidden="1">
      <c r="A881" s="1" t="s">
        <v>482</v>
      </c>
      <c r="B881" s="22">
        <v>76731</v>
      </c>
      <c r="C881" s="2" t="s">
        <v>1765</v>
      </c>
      <c r="E881" s="4">
        <v>45945</v>
      </c>
      <c r="F881" s="4">
        <v>45978</v>
      </c>
      <c r="I881" s="2"/>
    </row>
    <row r="882" spans="1:9" hidden="1">
      <c r="A882" s="1" t="s">
        <v>482</v>
      </c>
      <c r="B882" s="22">
        <v>76730</v>
      </c>
      <c r="C882" s="2" t="s">
        <v>1766</v>
      </c>
      <c r="E882" s="4">
        <v>45982</v>
      </c>
      <c r="F882" s="4">
        <v>46013</v>
      </c>
      <c r="I882" s="2"/>
    </row>
    <row r="883" spans="1:9" hidden="1">
      <c r="A883" s="1" t="s">
        <v>482</v>
      </c>
      <c r="B883" s="22">
        <v>76720</v>
      </c>
      <c r="C883" s="2" t="s">
        <v>1767</v>
      </c>
      <c r="E883" s="4">
        <v>45945</v>
      </c>
      <c r="F883" s="4">
        <v>45978</v>
      </c>
      <c r="I883" s="2"/>
    </row>
    <row r="884" spans="1:9" hidden="1">
      <c r="A884" s="1" t="s">
        <v>482</v>
      </c>
      <c r="B884" s="22">
        <v>76694</v>
      </c>
      <c r="C884" s="2" t="s">
        <v>1768</v>
      </c>
      <c r="E884" s="4">
        <v>45945</v>
      </c>
      <c r="F884" s="4">
        <v>45978</v>
      </c>
      <c r="I884" s="2"/>
    </row>
    <row r="885" spans="1:9" hidden="1">
      <c r="A885" s="1" t="s">
        <v>482</v>
      </c>
      <c r="B885" s="22">
        <v>76692</v>
      </c>
      <c r="C885" s="2" t="s">
        <v>1769</v>
      </c>
      <c r="E885" s="4">
        <v>45982</v>
      </c>
      <c r="F885" s="4">
        <v>46013</v>
      </c>
      <c r="I885" s="2"/>
    </row>
    <row r="886" spans="1:9" hidden="1">
      <c r="A886" s="1" t="s">
        <v>482</v>
      </c>
      <c r="B886" s="22">
        <v>76690</v>
      </c>
      <c r="C886" s="2" t="s">
        <v>1770</v>
      </c>
      <c r="E886" s="4">
        <v>45945</v>
      </c>
      <c r="F886" s="4">
        <v>45978</v>
      </c>
      <c r="I886" s="2"/>
    </row>
    <row r="887" spans="1:9" hidden="1">
      <c r="A887" s="1" t="s">
        <v>482</v>
      </c>
      <c r="B887" s="22">
        <v>76683</v>
      </c>
      <c r="C887" s="2" t="s">
        <v>1771</v>
      </c>
      <c r="E887" s="4">
        <v>45945</v>
      </c>
      <c r="F887" s="4">
        <v>45978</v>
      </c>
      <c r="I887" s="2"/>
    </row>
    <row r="888" spans="1:9" hidden="1">
      <c r="A888" s="1" t="s">
        <v>482</v>
      </c>
      <c r="B888" s="22">
        <v>76679</v>
      </c>
      <c r="C888" s="2" t="s">
        <v>1772</v>
      </c>
      <c r="E888" s="4">
        <v>45982</v>
      </c>
      <c r="F888" s="4">
        <v>46013</v>
      </c>
      <c r="I888" s="2"/>
    </row>
    <row r="889" spans="1:9" hidden="1">
      <c r="A889" s="1" t="s">
        <v>482</v>
      </c>
      <c r="B889" s="22">
        <v>76667</v>
      </c>
      <c r="C889" s="2" t="s">
        <v>1773</v>
      </c>
      <c r="E889" s="4">
        <v>45945</v>
      </c>
      <c r="F889" s="4">
        <v>45978</v>
      </c>
      <c r="I889" s="2"/>
    </row>
    <row r="890" spans="1:9" hidden="1">
      <c r="A890" s="1" t="s">
        <v>482</v>
      </c>
      <c r="B890" s="22">
        <v>76664</v>
      </c>
      <c r="C890" s="2" t="s">
        <v>1774</v>
      </c>
      <c r="E890" s="4">
        <v>45982</v>
      </c>
      <c r="F890" s="4">
        <v>46013</v>
      </c>
      <c r="I890" s="2"/>
    </row>
    <row r="891" spans="1:9" hidden="1">
      <c r="A891" s="1" t="s">
        <v>482</v>
      </c>
      <c r="B891" s="22">
        <v>76662</v>
      </c>
      <c r="C891" s="2" t="s">
        <v>1775</v>
      </c>
      <c r="E891" s="4">
        <v>45945</v>
      </c>
      <c r="F891" s="4">
        <v>45978</v>
      </c>
      <c r="I891" s="2"/>
    </row>
    <row r="892" spans="1:9" hidden="1">
      <c r="A892" s="1" t="s">
        <v>482</v>
      </c>
      <c r="B892" s="22">
        <v>76653</v>
      </c>
      <c r="C892" s="2" t="s">
        <v>1776</v>
      </c>
      <c r="E892" s="4">
        <v>45982</v>
      </c>
      <c r="F892" s="4">
        <v>46013</v>
      </c>
      <c r="I892" s="2"/>
    </row>
    <row r="893" spans="1:9" hidden="1">
      <c r="A893" s="1" t="s">
        <v>482</v>
      </c>
      <c r="B893" s="22">
        <v>76646</v>
      </c>
      <c r="C893" s="2" t="s">
        <v>1777</v>
      </c>
      <c r="E893" s="4">
        <v>45982</v>
      </c>
      <c r="F893" s="4">
        <v>46013</v>
      </c>
      <c r="I893" s="2"/>
    </row>
    <row r="894" spans="1:9" hidden="1">
      <c r="A894" s="1" t="s">
        <v>482</v>
      </c>
      <c r="B894" s="22">
        <v>76642</v>
      </c>
      <c r="C894" s="2" t="s">
        <v>1778</v>
      </c>
      <c r="E894" s="4">
        <v>45945</v>
      </c>
      <c r="F894" s="4">
        <v>45978</v>
      </c>
      <c r="I894" s="2"/>
    </row>
    <row r="895" spans="1:9" hidden="1">
      <c r="A895" s="1" t="s">
        <v>482</v>
      </c>
      <c r="B895" s="22">
        <v>76641</v>
      </c>
      <c r="C895" s="2" t="s">
        <v>610</v>
      </c>
      <c r="E895" s="4">
        <v>45945</v>
      </c>
      <c r="F895" s="4">
        <v>45978</v>
      </c>
      <c r="I895" s="2"/>
    </row>
    <row r="896" spans="1:9" hidden="1">
      <c r="A896" s="1" t="s">
        <v>482</v>
      </c>
      <c r="B896" s="22">
        <v>76632</v>
      </c>
      <c r="C896" s="2" t="s">
        <v>1779</v>
      </c>
      <c r="E896" s="4">
        <v>45945</v>
      </c>
      <c r="F896" s="4">
        <v>45978</v>
      </c>
      <c r="I896" s="2"/>
    </row>
    <row r="897" spans="1:9" hidden="1">
      <c r="A897" s="1" t="s">
        <v>482</v>
      </c>
      <c r="B897" s="22">
        <v>76629</v>
      </c>
      <c r="C897" s="2" t="s">
        <v>1780</v>
      </c>
      <c r="E897" s="4">
        <v>45945</v>
      </c>
      <c r="F897" s="4">
        <v>45978</v>
      </c>
      <c r="I897" s="2"/>
    </row>
    <row r="898" spans="1:9" hidden="1">
      <c r="A898" s="1" t="s">
        <v>482</v>
      </c>
      <c r="B898" s="22">
        <v>76605</v>
      </c>
      <c r="C898" s="2" t="s">
        <v>1781</v>
      </c>
      <c r="E898" s="4">
        <v>45945</v>
      </c>
      <c r="F898" s="4">
        <v>45978</v>
      </c>
      <c r="I898" s="2"/>
    </row>
    <row r="899" spans="1:9" hidden="1">
      <c r="A899" s="1" t="s">
        <v>482</v>
      </c>
      <c r="B899" s="22">
        <v>76604</v>
      </c>
      <c r="C899" s="2" t="s">
        <v>1782</v>
      </c>
      <c r="E899" s="4">
        <v>45945</v>
      </c>
      <c r="F899" s="4">
        <v>45978</v>
      </c>
      <c r="I899" s="2"/>
    </row>
    <row r="900" spans="1:9" hidden="1">
      <c r="A900" s="1" t="s">
        <v>482</v>
      </c>
      <c r="B900" s="22">
        <v>76597</v>
      </c>
      <c r="C900" s="2" t="s">
        <v>1783</v>
      </c>
      <c r="E900" s="4">
        <v>45945</v>
      </c>
      <c r="F900" s="4">
        <v>45978</v>
      </c>
      <c r="I900" s="2"/>
    </row>
    <row r="901" spans="1:9" hidden="1">
      <c r="A901" s="1" t="s">
        <v>482</v>
      </c>
      <c r="B901" s="22">
        <v>76572</v>
      </c>
      <c r="C901" s="2" t="s">
        <v>1784</v>
      </c>
      <c r="E901" s="4">
        <v>45945</v>
      </c>
      <c r="F901" s="4">
        <v>45978</v>
      </c>
      <c r="I901" s="2"/>
    </row>
    <row r="902" spans="1:9" hidden="1">
      <c r="A902" s="1" t="s">
        <v>482</v>
      </c>
      <c r="B902" s="22">
        <v>76569</v>
      </c>
      <c r="C902" s="2" t="s">
        <v>1785</v>
      </c>
      <c r="E902" s="4">
        <v>45982</v>
      </c>
      <c r="F902" s="4">
        <v>46013</v>
      </c>
      <c r="I902" s="2"/>
    </row>
    <row r="903" spans="1:9" hidden="1">
      <c r="A903" s="1" t="s">
        <v>482</v>
      </c>
      <c r="B903" s="22">
        <v>76564</v>
      </c>
      <c r="C903" s="2" t="s">
        <v>1786</v>
      </c>
      <c r="E903" s="4">
        <v>45945</v>
      </c>
      <c r="F903" s="4">
        <v>45978</v>
      </c>
      <c r="I903" s="2"/>
    </row>
    <row r="904" spans="1:9" hidden="1">
      <c r="A904" s="1" t="s">
        <v>482</v>
      </c>
      <c r="B904" s="22">
        <v>76549</v>
      </c>
      <c r="C904" s="2" t="s">
        <v>1787</v>
      </c>
      <c r="E904" s="4">
        <v>45945</v>
      </c>
      <c r="F904" s="4">
        <v>45978</v>
      </c>
      <c r="I904" s="2"/>
    </row>
    <row r="905" spans="1:9" hidden="1">
      <c r="A905" s="1" t="s">
        <v>482</v>
      </c>
      <c r="B905" s="22">
        <v>76546</v>
      </c>
      <c r="C905" s="2" t="s">
        <v>1788</v>
      </c>
      <c r="E905" s="4">
        <v>45945</v>
      </c>
      <c r="F905" s="4">
        <v>45978</v>
      </c>
      <c r="I905" s="2"/>
    </row>
    <row r="906" spans="1:9" hidden="1">
      <c r="A906" s="1" t="s">
        <v>482</v>
      </c>
      <c r="B906" s="22">
        <v>76542</v>
      </c>
      <c r="C906" s="2" t="s">
        <v>1789</v>
      </c>
      <c r="E906" s="4">
        <v>45982</v>
      </c>
      <c r="F906" s="4">
        <v>46013</v>
      </c>
      <c r="I906" s="2"/>
    </row>
    <row r="907" spans="1:9" hidden="1">
      <c r="A907" s="1" t="s">
        <v>482</v>
      </c>
      <c r="B907" s="22">
        <v>76531</v>
      </c>
      <c r="C907" s="2" t="s">
        <v>1790</v>
      </c>
      <c r="E907" s="4">
        <v>45982</v>
      </c>
      <c r="F907" s="4">
        <v>46013</v>
      </c>
      <c r="I907" s="2"/>
    </row>
    <row r="908" spans="1:9" hidden="1">
      <c r="A908" s="1" t="s">
        <v>482</v>
      </c>
      <c r="B908" s="22">
        <v>76530</v>
      </c>
      <c r="C908" s="2" t="s">
        <v>1791</v>
      </c>
      <c r="E908" s="4">
        <v>45982</v>
      </c>
      <c r="F908" s="4">
        <v>46013</v>
      </c>
      <c r="I908" s="2"/>
    </row>
    <row r="909" spans="1:9" hidden="1">
      <c r="A909" s="1" t="s">
        <v>482</v>
      </c>
      <c r="B909" s="22">
        <v>76529</v>
      </c>
      <c r="C909" s="2" t="s">
        <v>1792</v>
      </c>
      <c r="E909" s="4">
        <v>45982</v>
      </c>
      <c r="F909" s="4">
        <v>46013</v>
      </c>
      <c r="I909" s="2"/>
    </row>
    <row r="910" spans="1:9" hidden="1">
      <c r="A910" s="1" t="s">
        <v>482</v>
      </c>
      <c r="B910" s="22">
        <v>76524</v>
      </c>
      <c r="C910" s="2" t="s">
        <v>1793</v>
      </c>
      <c r="E910" s="4">
        <v>45945</v>
      </c>
      <c r="F910" s="4">
        <v>45978</v>
      </c>
      <c r="I910" s="2"/>
    </row>
    <row r="911" spans="1:9" hidden="1">
      <c r="A911" s="1" t="s">
        <v>482</v>
      </c>
      <c r="B911" s="22">
        <v>76519</v>
      </c>
      <c r="C911" s="2" t="s">
        <v>1794</v>
      </c>
      <c r="E911" s="4">
        <v>45945</v>
      </c>
      <c r="F911" s="4">
        <v>45978</v>
      </c>
      <c r="I911" s="2"/>
    </row>
    <row r="912" spans="1:9" hidden="1">
      <c r="A912" s="1" t="s">
        <v>482</v>
      </c>
      <c r="B912" s="22">
        <v>76515</v>
      </c>
      <c r="C912" s="2" t="s">
        <v>1795</v>
      </c>
      <c r="E912" s="4">
        <v>45945</v>
      </c>
      <c r="F912" s="4">
        <v>45978</v>
      </c>
      <c r="I912" s="2"/>
    </row>
    <row r="913" spans="1:9" hidden="1">
      <c r="A913" s="1" t="s">
        <v>482</v>
      </c>
      <c r="B913" s="22">
        <v>76504</v>
      </c>
      <c r="C913" s="2" t="s">
        <v>1796</v>
      </c>
      <c r="E913" s="4">
        <v>45982</v>
      </c>
      <c r="F913" s="4">
        <v>46013</v>
      </c>
      <c r="I913" s="2"/>
    </row>
    <row r="914" spans="1:9" hidden="1">
      <c r="A914" s="1" t="s">
        <v>482</v>
      </c>
      <c r="B914" s="22">
        <v>76492</v>
      </c>
      <c r="C914" s="2" t="s">
        <v>1797</v>
      </c>
      <c r="E914" s="4">
        <v>45945</v>
      </c>
      <c r="F914" s="4">
        <v>45978</v>
      </c>
      <c r="I914" s="2"/>
    </row>
    <row r="915" spans="1:9" hidden="1">
      <c r="A915" s="1" t="s">
        <v>482</v>
      </c>
      <c r="B915" s="22">
        <v>76490</v>
      </c>
      <c r="C915" s="2" t="s">
        <v>1798</v>
      </c>
      <c r="E915" s="4">
        <v>45982</v>
      </c>
      <c r="F915" s="4">
        <v>46013</v>
      </c>
      <c r="I915" s="2"/>
    </row>
    <row r="916" spans="1:9" hidden="1">
      <c r="A916" s="1" t="s">
        <v>482</v>
      </c>
      <c r="B916" s="22">
        <v>76488</v>
      </c>
      <c r="C916" s="2" t="s">
        <v>1799</v>
      </c>
      <c r="E916" s="4">
        <v>45982</v>
      </c>
      <c r="F916" s="4">
        <v>46013</v>
      </c>
      <c r="I916" s="2"/>
    </row>
    <row r="917" spans="1:9" hidden="1">
      <c r="A917" s="1" t="s">
        <v>482</v>
      </c>
      <c r="B917" s="22">
        <v>76485</v>
      </c>
      <c r="C917" s="2" t="s">
        <v>1800</v>
      </c>
      <c r="E917" s="4">
        <v>45945</v>
      </c>
      <c r="F917" s="4">
        <v>45978</v>
      </c>
      <c r="I917" s="2"/>
    </row>
    <row r="918" spans="1:9" hidden="1">
      <c r="A918" s="1" t="s">
        <v>482</v>
      </c>
      <c r="B918" s="22">
        <v>76483</v>
      </c>
      <c r="C918" s="2" t="s">
        <v>1801</v>
      </c>
      <c r="E918" s="4">
        <v>45982</v>
      </c>
      <c r="F918" s="4">
        <v>46013</v>
      </c>
      <c r="I918" s="2"/>
    </row>
    <row r="919" spans="1:9" hidden="1">
      <c r="A919" s="1" t="s">
        <v>482</v>
      </c>
      <c r="B919" s="22">
        <v>76482</v>
      </c>
      <c r="C919" s="2" t="s">
        <v>1802</v>
      </c>
      <c r="E919" s="4">
        <v>45945</v>
      </c>
      <c r="F919" s="4">
        <v>45978</v>
      </c>
      <c r="I919" s="2"/>
    </row>
    <row r="920" spans="1:9" hidden="1">
      <c r="A920" s="1" t="s">
        <v>482</v>
      </c>
      <c r="B920" s="22">
        <v>76480</v>
      </c>
      <c r="C920" s="2" t="s">
        <v>1803</v>
      </c>
      <c r="E920" s="4">
        <v>45982</v>
      </c>
      <c r="F920" s="4">
        <v>46013</v>
      </c>
      <c r="I920" s="2"/>
    </row>
    <row r="921" spans="1:9" hidden="1">
      <c r="A921" s="1" t="s">
        <v>482</v>
      </c>
      <c r="B921" s="22">
        <v>76470</v>
      </c>
      <c r="C921" s="2" t="s">
        <v>1804</v>
      </c>
      <c r="E921" s="4">
        <v>45982</v>
      </c>
      <c r="F921" s="4">
        <v>46013</v>
      </c>
      <c r="I921" s="2"/>
    </row>
    <row r="922" spans="1:9" hidden="1">
      <c r="A922" s="1" t="s">
        <v>482</v>
      </c>
      <c r="B922" s="22">
        <v>76467</v>
      </c>
      <c r="C922" s="2" t="s">
        <v>1805</v>
      </c>
      <c r="E922" s="4">
        <v>45982</v>
      </c>
      <c r="F922" s="4">
        <v>46013</v>
      </c>
      <c r="I922" s="2"/>
    </row>
    <row r="923" spans="1:9" hidden="1">
      <c r="A923" s="1" t="s">
        <v>482</v>
      </c>
      <c r="B923" s="22">
        <v>76428</v>
      </c>
      <c r="C923" s="2" t="s">
        <v>1806</v>
      </c>
      <c r="E923" s="4">
        <v>45982</v>
      </c>
      <c r="F923" s="4">
        <v>46013</v>
      </c>
      <c r="I923" s="2"/>
    </row>
    <row r="924" spans="1:9" hidden="1">
      <c r="A924" s="1" t="s">
        <v>482</v>
      </c>
      <c r="B924" s="22">
        <v>76405</v>
      </c>
      <c r="C924" s="2" t="s">
        <v>1807</v>
      </c>
      <c r="E924" s="4">
        <v>45945</v>
      </c>
      <c r="F924" s="4">
        <v>45978</v>
      </c>
      <c r="I924" s="2"/>
    </row>
    <row r="925" spans="1:9" hidden="1">
      <c r="A925" s="1" t="s">
        <v>482</v>
      </c>
      <c r="B925" s="22">
        <v>76400</v>
      </c>
      <c r="C925" s="2" t="s">
        <v>1808</v>
      </c>
      <c r="E925" s="4">
        <v>45945</v>
      </c>
      <c r="F925" s="4">
        <v>45978</v>
      </c>
      <c r="I925" s="2"/>
    </row>
    <row r="926" spans="1:9" hidden="1">
      <c r="A926" s="1" t="s">
        <v>482</v>
      </c>
      <c r="B926" s="22">
        <v>76395</v>
      </c>
      <c r="C926" s="2" t="s">
        <v>1809</v>
      </c>
      <c r="E926" s="4">
        <v>45945</v>
      </c>
      <c r="F926" s="4">
        <v>45978</v>
      </c>
      <c r="I926" s="2"/>
    </row>
    <row r="927" spans="1:9" hidden="1">
      <c r="A927" s="1" t="s">
        <v>482</v>
      </c>
      <c r="B927" s="22">
        <v>76383</v>
      </c>
      <c r="C927" s="2" t="s">
        <v>1810</v>
      </c>
      <c r="E927" s="4">
        <v>45945</v>
      </c>
      <c r="F927" s="4">
        <v>45978</v>
      </c>
      <c r="I927" s="2"/>
    </row>
    <row r="928" spans="1:9" hidden="1">
      <c r="A928" s="1" t="s">
        <v>482</v>
      </c>
      <c r="B928" s="22">
        <v>76380</v>
      </c>
      <c r="C928" s="2" t="s">
        <v>1811</v>
      </c>
      <c r="E928" s="4">
        <v>45945</v>
      </c>
      <c r="F928" s="4">
        <v>45978</v>
      </c>
      <c r="I928" s="2"/>
    </row>
    <row r="929" spans="1:9" hidden="1">
      <c r="A929" s="1" t="s">
        <v>482</v>
      </c>
      <c r="B929" s="22">
        <v>76379</v>
      </c>
      <c r="C929" s="2" t="s">
        <v>1812</v>
      </c>
      <c r="E929" s="4">
        <v>45945</v>
      </c>
      <c r="F929" s="4">
        <v>45978</v>
      </c>
      <c r="I929" s="2"/>
    </row>
    <row r="930" spans="1:9" hidden="1">
      <c r="A930" s="1" t="s">
        <v>482</v>
      </c>
      <c r="B930" s="22">
        <v>76365</v>
      </c>
      <c r="C930" s="2" t="s">
        <v>1813</v>
      </c>
      <c r="E930" s="4">
        <v>45945</v>
      </c>
      <c r="F930" s="4">
        <v>45978</v>
      </c>
      <c r="I930" s="2"/>
    </row>
    <row r="931" spans="1:9" hidden="1">
      <c r="A931" s="1" t="s">
        <v>482</v>
      </c>
      <c r="B931" s="22">
        <v>76356</v>
      </c>
      <c r="C931" s="2" t="s">
        <v>1814</v>
      </c>
      <c r="E931" s="4">
        <v>45945</v>
      </c>
      <c r="F931" s="4">
        <v>45978</v>
      </c>
      <c r="I931" s="2"/>
    </row>
    <row r="932" spans="1:9" hidden="1">
      <c r="A932" s="1" t="s">
        <v>482</v>
      </c>
      <c r="B932" s="22">
        <v>76355</v>
      </c>
      <c r="C932" s="2" t="s">
        <v>1815</v>
      </c>
      <c r="E932" s="4">
        <v>45982</v>
      </c>
      <c r="F932" s="4">
        <v>46013</v>
      </c>
      <c r="I932" s="2"/>
    </row>
    <row r="933" spans="1:9" hidden="1">
      <c r="A933" s="1" t="s">
        <v>482</v>
      </c>
      <c r="B933" s="22">
        <v>76353</v>
      </c>
      <c r="C933" s="2" t="s">
        <v>1816</v>
      </c>
      <c r="E933" s="4">
        <v>45945</v>
      </c>
      <c r="F933" s="4">
        <v>45978</v>
      </c>
      <c r="G933" s="4">
        <v>45982</v>
      </c>
      <c r="H933" s="4">
        <v>46013</v>
      </c>
      <c r="I933" s="2"/>
    </row>
    <row r="934" spans="1:9" hidden="1">
      <c r="A934" s="1" t="s">
        <v>482</v>
      </c>
      <c r="B934" s="22">
        <v>76348</v>
      </c>
      <c r="C934" s="2" t="s">
        <v>1817</v>
      </c>
      <c r="E934" s="4">
        <v>45982</v>
      </c>
      <c r="F934" s="4">
        <v>46013</v>
      </c>
      <c r="I934" s="2"/>
    </row>
    <row r="935" spans="1:9" hidden="1">
      <c r="A935" s="1" t="s">
        <v>482</v>
      </c>
      <c r="B935" s="22">
        <v>76346</v>
      </c>
      <c r="C935" s="2" t="s">
        <v>1818</v>
      </c>
      <c r="E935" s="4">
        <v>45982</v>
      </c>
      <c r="F935" s="4">
        <v>46013</v>
      </c>
      <c r="I935" s="2"/>
    </row>
    <row r="936" spans="1:9" hidden="1">
      <c r="A936" s="1" t="s">
        <v>482</v>
      </c>
      <c r="B936" s="22">
        <v>76340</v>
      </c>
      <c r="C936" s="2" t="s">
        <v>1819</v>
      </c>
      <c r="E936" s="4">
        <v>45982</v>
      </c>
      <c r="F936" s="4">
        <v>46013</v>
      </c>
      <c r="I936" s="2"/>
    </row>
    <row r="937" spans="1:9" hidden="1">
      <c r="A937" s="1" t="s">
        <v>482</v>
      </c>
      <c r="B937" s="22">
        <v>76339</v>
      </c>
      <c r="C937" s="2" t="s">
        <v>1820</v>
      </c>
      <c r="E937" s="4">
        <v>45982</v>
      </c>
      <c r="F937" s="4">
        <v>46013</v>
      </c>
      <c r="I937" s="2"/>
    </row>
    <row r="938" spans="1:9" hidden="1">
      <c r="A938" s="1" t="s">
        <v>482</v>
      </c>
      <c r="B938" s="22">
        <v>76334</v>
      </c>
      <c r="C938" s="2" t="s">
        <v>1821</v>
      </c>
      <c r="E938" s="4">
        <v>45945</v>
      </c>
      <c r="F938" s="4">
        <v>45978</v>
      </c>
      <c r="I938" s="2"/>
    </row>
    <row r="939" spans="1:9" hidden="1">
      <c r="A939" s="1" t="s">
        <v>482</v>
      </c>
      <c r="B939" s="22">
        <v>76330</v>
      </c>
      <c r="C939" s="2" t="s">
        <v>1822</v>
      </c>
      <c r="E939" s="4">
        <v>45945</v>
      </c>
      <c r="F939" s="4">
        <v>45978</v>
      </c>
      <c r="I939" s="2"/>
    </row>
    <row r="940" spans="1:9" hidden="1">
      <c r="A940" s="1" t="s">
        <v>482</v>
      </c>
      <c r="B940" s="22">
        <v>76327</v>
      </c>
      <c r="C940" s="2" t="s">
        <v>1823</v>
      </c>
      <c r="E940" s="4">
        <v>45945</v>
      </c>
      <c r="F940" s="4">
        <v>45978</v>
      </c>
      <c r="I940" s="2"/>
    </row>
    <row r="941" spans="1:9" hidden="1">
      <c r="A941" s="1" t="s">
        <v>482</v>
      </c>
      <c r="B941" s="22">
        <v>76315</v>
      </c>
      <c r="C941" s="2" t="s">
        <v>1824</v>
      </c>
      <c r="E941" s="4">
        <v>45982</v>
      </c>
      <c r="F941" s="4">
        <v>46013</v>
      </c>
      <c r="I941" s="2"/>
    </row>
    <row r="942" spans="1:9" hidden="1">
      <c r="A942" s="1" t="s">
        <v>482</v>
      </c>
      <c r="B942" s="22">
        <v>76309</v>
      </c>
      <c r="C942" s="2" t="s">
        <v>1825</v>
      </c>
      <c r="E942" s="4">
        <v>45982</v>
      </c>
      <c r="F942" s="4">
        <v>46013</v>
      </c>
      <c r="I942" s="2"/>
    </row>
    <row r="943" spans="1:9" hidden="1">
      <c r="A943" s="1" t="s">
        <v>482</v>
      </c>
      <c r="B943" s="22">
        <v>76306</v>
      </c>
      <c r="C943" s="2" t="s">
        <v>1826</v>
      </c>
      <c r="E943" s="4">
        <v>45945</v>
      </c>
      <c r="F943" s="4">
        <v>45978</v>
      </c>
      <c r="I943" s="2"/>
    </row>
    <row r="944" spans="1:9" hidden="1">
      <c r="A944" s="1" t="s">
        <v>482</v>
      </c>
      <c r="B944" s="22">
        <v>76299</v>
      </c>
      <c r="C944" s="2" t="s">
        <v>1827</v>
      </c>
      <c r="E944" s="4">
        <v>45982</v>
      </c>
      <c r="F944" s="4">
        <v>46013</v>
      </c>
      <c r="I944" s="2"/>
    </row>
    <row r="945" spans="1:9" hidden="1">
      <c r="A945" s="1" t="s">
        <v>482</v>
      </c>
      <c r="B945" s="22">
        <v>76294</v>
      </c>
      <c r="C945" s="2" t="s">
        <v>1828</v>
      </c>
      <c r="E945" s="4">
        <v>45945</v>
      </c>
      <c r="F945" s="4">
        <v>45978</v>
      </c>
      <c r="I945" s="2"/>
    </row>
    <row r="946" spans="1:9" hidden="1">
      <c r="A946" s="1" t="s">
        <v>482</v>
      </c>
      <c r="B946" s="22">
        <v>76293</v>
      </c>
      <c r="C946" s="2" t="s">
        <v>1829</v>
      </c>
      <c r="E946" s="4">
        <v>45982</v>
      </c>
      <c r="F946" s="4">
        <v>46013</v>
      </c>
      <c r="I946" s="2"/>
    </row>
    <row r="947" spans="1:9" hidden="1">
      <c r="A947" s="1" t="s">
        <v>482</v>
      </c>
      <c r="B947" s="22">
        <v>76272</v>
      </c>
      <c r="C947" s="2" t="s">
        <v>1830</v>
      </c>
      <c r="E947" s="4">
        <v>45945</v>
      </c>
      <c r="F947" s="4">
        <v>45978</v>
      </c>
      <c r="I947" s="2"/>
    </row>
    <row r="948" spans="1:9" hidden="1">
      <c r="A948" s="1" t="s">
        <v>482</v>
      </c>
      <c r="B948" s="22">
        <v>76251</v>
      </c>
      <c r="C948" s="2" t="s">
        <v>1831</v>
      </c>
      <c r="E948" s="4">
        <v>45982</v>
      </c>
      <c r="F948" s="4">
        <v>46013</v>
      </c>
      <c r="I948" s="2"/>
    </row>
    <row r="949" spans="1:9" hidden="1">
      <c r="A949" s="1" t="s">
        <v>482</v>
      </c>
      <c r="B949" s="22">
        <v>76241</v>
      </c>
      <c r="C949" s="2" t="s">
        <v>1832</v>
      </c>
      <c r="E949" s="4">
        <v>45945</v>
      </c>
      <c r="F949" s="4">
        <v>45978</v>
      </c>
      <c r="G949" s="4">
        <v>45982</v>
      </c>
      <c r="H949" s="4">
        <v>46013</v>
      </c>
      <c r="I949" s="2"/>
    </row>
    <row r="950" spans="1:9" hidden="1">
      <c r="A950" s="1" t="s">
        <v>482</v>
      </c>
      <c r="B950" s="22">
        <v>76236</v>
      </c>
      <c r="C950" s="2" t="s">
        <v>1833</v>
      </c>
      <c r="E950" s="4">
        <v>45982</v>
      </c>
      <c r="F950" s="4">
        <v>46013</v>
      </c>
      <c r="I950" s="2"/>
    </row>
    <row r="951" spans="1:9" hidden="1">
      <c r="A951" s="1" t="s">
        <v>482</v>
      </c>
      <c r="B951" s="22">
        <v>76221</v>
      </c>
      <c r="C951" s="2" t="s">
        <v>1834</v>
      </c>
      <c r="E951" s="4">
        <v>45982</v>
      </c>
      <c r="F951" s="4">
        <v>46013</v>
      </c>
      <c r="I951" s="2"/>
    </row>
    <row r="952" spans="1:9" hidden="1">
      <c r="A952" s="1" t="s">
        <v>482</v>
      </c>
      <c r="B952" s="22">
        <v>76219</v>
      </c>
      <c r="C952" s="2" t="s">
        <v>1835</v>
      </c>
      <c r="E952" s="4">
        <v>45982</v>
      </c>
      <c r="F952" s="4">
        <v>46013</v>
      </c>
      <c r="I952" s="2"/>
    </row>
    <row r="953" spans="1:9" hidden="1">
      <c r="A953" s="1" t="s">
        <v>482</v>
      </c>
      <c r="B953" s="22">
        <v>76190</v>
      </c>
      <c r="C953" s="2" t="s">
        <v>1836</v>
      </c>
      <c r="E953" s="4">
        <v>45945</v>
      </c>
      <c r="F953" s="4">
        <v>45978</v>
      </c>
      <c r="I953" s="2"/>
    </row>
    <row r="954" spans="1:9" hidden="1">
      <c r="A954" s="1" t="s">
        <v>482</v>
      </c>
      <c r="B954" s="22">
        <v>76189</v>
      </c>
      <c r="C954" s="2" t="s">
        <v>1837</v>
      </c>
      <c r="E954" s="4">
        <v>45982</v>
      </c>
      <c r="F954" s="4">
        <v>46013</v>
      </c>
      <c r="I954" s="2"/>
    </row>
    <row r="955" spans="1:9" hidden="1">
      <c r="A955" s="1" t="s">
        <v>482</v>
      </c>
      <c r="B955" s="22">
        <v>76184</v>
      </c>
      <c r="C955" s="2" t="s">
        <v>1838</v>
      </c>
      <c r="E955" s="4">
        <v>45945</v>
      </c>
      <c r="F955" s="4">
        <v>45978</v>
      </c>
      <c r="I955" s="2"/>
    </row>
    <row r="956" spans="1:9" hidden="1">
      <c r="A956" s="1" t="s">
        <v>482</v>
      </c>
      <c r="B956" s="22">
        <v>76182</v>
      </c>
      <c r="C956" s="2" t="s">
        <v>1839</v>
      </c>
      <c r="E956" s="4">
        <v>45982</v>
      </c>
      <c r="F956" s="4">
        <v>46013</v>
      </c>
      <c r="I956" s="2"/>
    </row>
    <row r="957" spans="1:9" hidden="1">
      <c r="A957" s="1" t="s">
        <v>482</v>
      </c>
      <c r="B957" s="22">
        <v>76180</v>
      </c>
      <c r="C957" s="2" t="s">
        <v>1840</v>
      </c>
      <c r="E957" s="4">
        <v>45982</v>
      </c>
      <c r="F957" s="4">
        <v>46013</v>
      </c>
      <c r="I957" s="2"/>
    </row>
    <row r="958" spans="1:9" hidden="1">
      <c r="A958" s="1" t="s">
        <v>482</v>
      </c>
      <c r="B958" s="22">
        <v>76176</v>
      </c>
      <c r="C958" s="2" t="s">
        <v>1841</v>
      </c>
      <c r="E958" s="4">
        <v>45982</v>
      </c>
      <c r="F958" s="4">
        <v>46013</v>
      </c>
      <c r="I958" s="2"/>
    </row>
    <row r="959" spans="1:9" hidden="1">
      <c r="A959" s="1" t="s">
        <v>482</v>
      </c>
      <c r="B959" s="22">
        <v>76172</v>
      </c>
      <c r="C959" s="2" t="s">
        <v>1842</v>
      </c>
      <c r="E959" s="4">
        <v>45945</v>
      </c>
      <c r="F959" s="4">
        <v>45978</v>
      </c>
      <c r="I959" s="2"/>
    </row>
    <row r="960" spans="1:9" hidden="1">
      <c r="A960" s="1" t="s">
        <v>482</v>
      </c>
      <c r="B960" s="22">
        <v>76161</v>
      </c>
      <c r="C960" s="2" t="s">
        <v>1843</v>
      </c>
      <c r="E960" s="4">
        <v>45982</v>
      </c>
      <c r="F960" s="4">
        <v>46013</v>
      </c>
      <c r="I960" s="2"/>
    </row>
    <row r="961" spans="1:9" hidden="1">
      <c r="A961" s="1" t="s">
        <v>482</v>
      </c>
      <c r="B961" s="22">
        <v>76159</v>
      </c>
      <c r="C961" s="2" t="s">
        <v>1844</v>
      </c>
      <c r="E961" s="4">
        <v>45982</v>
      </c>
      <c r="F961" s="4">
        <v>46013</v>
      </c>
      <c r="I961" s="2"/>
    </row>
    <row r="962" spans="1:9" hidden="1">
      <c r="A962" s="1" t="s">
        <v>482</v>
      </c>
      <c r="B962" s="22">
        <v>76158</v>
      </c>
      <c r="C962" s="2" t="s">
        <v>1845</v>
      </c>
      <c r="E962" s="4">
        <v>45945</v>
      </c>
      <c r="F962" s="4">
        <v>45978</v>
      </c>
      <c r="I962" s="2"/>
    </row>
    <row r="963" spans="1:9" hidden="1">
      <c r="A963" s="1" t="s">
        <v>482</v>
      </c>
      <c r="B963" s="22">
        <v>76156</v>
      </c>
      <c r="C963" s="2" t="s">
        <v>1846</v>
      </c>
      <c r="E963" s="4">
        <v>45982</v>
      </c>
      <c r="F963" s="4">
        <v>46013</v>
      </c>
      <c r="I963" s="2"/>
    </row>
    <row r="964" spans="1:9" hidden="1">
      <c r="A964" s="1" t="s">
        <v>482</v>
      </c>
      <c r="B964" s="22">
        <v>76144</v>
      </c>
      <c r="C964" s="2" t="s">
        <v>1847</v>
      </c>
      <c r="E964" s="4">
        <v>45945</v>
      </c>
      <c r="F964" s="4">
        <v>45978</v>
      </c>
      <c r="I964" s="2"/>
    </row>
    <row r="965" spans="1:9" hidden="1">
      <c r="A965" s="1" t="s">
        <v>482</v>
      </c>
      <c r="B965" s="22">
        <v>76140</v>
      </c>
      <c r="C965" s="2" t="s">
        <v>1848</v>
      </c>
      <c r="E965" s="4">
        <v>45945</v>
      </c>
      <c r="F965" s="4">
        <v>45978</v>
      </c>
      <c r="I965" s="2"/>
    </row>
    <row r="966" spans="1:9" hidden="1">
      <c r="A966" s="1" t="s">
        <v>482</v>
      </c>
      <c r="B966" s="22">
        <v>76136</v>
      </c>
      <c r="C966" s="2" t="s">
        <v>1849</v>
      </c>
      <c r="E966" s="4">
        <v>45945</v>
      </c>
      <c r="F966" s="4">
        <v>45978</v>
      </c>
      <c r="I966" s="2"/>
    </row>
    <row r="967" spans="1:9" hidden="1">
      <c r="A967" s="1" t="s">
        <v>482</v>
      </c>
      <c r="B967" s="22">
        <v>76134</v>
      </c>
      <c r="C967" s="2" t="s">
        <v>1850</v>
      </c>
      <c r="E967" s="4">
        <v>45945</v>
      </c>
      <c r="F967" s="4">
        <v>45978</v>
      </c>
      <c r="I967" s="2"/>
    </row>
    <row r="968" spans="1:9" hidden="1">
      <c r="A968" s="1" t="s">
        <v>482</v>
      </c>
      <c r="B968" s="22">
        <v>76133</v>
      </c>
      <c r="C968" s="2" t="s">
        <v>1851</v>
      </c>
      <c r="E968" s="4">
        <v>45945</v>
      </c>
      <c r="F968" s="4">
        <v>45978</v>
      </c>
      <c r="I968" s="2"/>
    </row>
    <row r="969" spans="1:9" hidden="1">
      <c r="A969" s="1" t="s">
        <v>482</v>
      </c>
      <c r="B969" s="22">
        <v>76128</v>
      </c>
      <c r="C969" s="2" t="s">
        <v>1852</v>
      </c>
      <c r="E969" s="4">
        <v>45982</v>
      </c>
      <c r="F969" s="4">
        <v>46013</v>
      </c>
      <c r="I969" s="2"/>
    </row>
    <row r="970" spans="1:9" hidden="1">
      <c r="A970" s="1" t="s">
        <v>482</v>
      </c>
      <c r="B970" s="22">
        <v>76104</v>
      </c>
      <c r="C970" s="2" t="s">
        <v>1853</v>
      </c>
      <c r="E970" s="4">
        <v>45945</v>
      </c>
      <c r="F970" s="4">
        <v>45978</v>
      </c>
      <c r="I970" s="2"/>
    </row>
    <row r="971" spans="1:9" hidden="1">
      <c r="A971" s="1" t="s">
        <v>482</v>
      </c>
      <c r="B971" s="22">
        <v>76097</v>
      </c>
      <c r="C971" s="2" t="s">
        <v>1854</v>
      </c>
      <c r="E971" s="4">
        <v>45945</v>
      </c>
      <c r="F971" s="4">
        <v>45978</v>
      </c>
      <c r="I971" s="2"/>
    </row>
    <row r="972" spans="1:9" hidden="1">
      <c r="A972" s="1" t="s">
        <v>482</v>
      </c>
      <c r="B972" s="22">
        <v>76091</v>
      </c>
      <c r="C972" s="2" t="s">
        <v>1855</v>
      </c>
      <c r="E972" s="4">
        <v>45982</v>
      </c>
      <c r="F972" s="4">
        <v>46013</v>
      </c>
      <c r="I972" s="2"/>
    </row>
    <row r="973" spans="1:9" hidden="1">
      <c r="A973" s="1" t="s">
        <v>482</v>
      </c>
      <c r="B973" s="22">
        <v>76085</v>
      </c>
      <c r="C973" s="2" t="s">
        <v>1856</v>
      </c>
      <c r="E973" s="4">
        <v>45945</v>
      </c>
      <c r="F973" s="4">
        <v>45978</v>
      </c>
      <c r="I973" s="2"/>
    </row>
    <row r="974" spans="1:9" hidden="1">
      <c r="A974" s="1" t="s">
        <v>482</v>
      </c>
      <c r="B974" s="22">
        <v>76084</v>
      </c>
      <c r="C974" s="2" t="s">
        <v>1857</v>
      </c>
      <c r="E974" s="4">
        <v>45982</v>
      </c>
      <c r="F974" s="4">
        <v>46013</v>
      </c>
      <c r="I974" s="2"/>
    </row>
    <row r="975" spans="1:9" hidden="1">
      <c r="A975" s="1" t="s">
        <v>482</v>
      </c>
      <c r="B975" s="22">
        <v>76083</v>
      </c>
      <c r="C975" s="2" t="s">
        <v>1858</v>
      </c>
      <c r="E975" s="4">
        <v>45982</v>
      </c>
      <c r="F975" s="4">
        <v>46013</v>
      </c>
      <c r="I975" s="2"/>
    </row>
    <row r="976" spans="1:9" hidden="1">
      <c r="A976" s="1" t="s">
        <v>482</v>
      </c>
      <c r="B976" s="22">
        <v>76077</v>
      </c>
      <c r="C976" s="2" t="s">
        <v>1859</v>
      </c>
      <c r="E976" s="4">
        <v>45982</v>
      </c>
      <c r="F976" s="4">
        <v>46013</v>
      </c>
      <c r="I976" s="2"/>
    </row>
    <row r="977" spans="1:9" hidden="1">
      <c r="A977" s="1" t="s">
        <v>482</v>
      </c>
      <c r="B977" s="22">
        <v>76051</v>
      </c>
      <c r="C977" s="2" t="s">
        <v>1860</v>
      </c>
      <c r="E977" s="4">
        <v>45945</v>
      </c>
      <c r="F977" s="4">
        <v>45978</v>
      </c>
      <c r="I977" s="2"/>
    </row>
    <row r="978" spans="1:9" hidden="1">
      <c r="A978" s="1" t="s">
        <v>482</v>
      </c>
      <c r="B978" s="22">
        <v>76050</v>
      </c>
      <c r="C978" s="2" t="s">
        <v>1861</v>
      </c>
      <c r="E978" s="4">
        <v>45945</v>
      </c>
      <c r="F978" s="4">
        <v>45978</v>
      </c>
      <c r="I978" s="2"/>
    </row>
    <row r="979" spans="1:9" hidden="1">
      <c r="A979" s="1" t="s">
        <v>482</v>
      </c>
      <c r="B979" s="22">
        <v>76047</v>
      </c>
      <c r="C979" s="2" t="s">
        <v>1862</v>
      </c>
      <c r="E979" s="4">
        <v>45945</v>
      </c>
      <c r="F979" s="4">
        <v>45978</v>
      </c>
      <c r="I979" s="2"/>
    </row>
    <row r="980" spans="1:9" hidden="1">
      <c r="A980" s="1" t="s">
        <v>482</v>
      </c>
      <c r="B980" s="22">
        <v>76040</v>
      </c>
      <c r="C980" s="2" t="s">
        <v>1863</v>
      </c>
      <c r="E980" s="4">
        <v>45945</v>
      </c>
      <c r="F980" s="4">
        <v>45978</v>
      </c>
      <c r="I980" s="2"/>
    </row>
    <row r="981" spans="1:9" hidden="1">
      <c r="A981" s="1" t="s">
        <v>482</v>
      </c>
      <c r="B981" s="22">
        <v>76036</v>
      </c>
      <c r="C981" s="2" t="s">
        <v>1864</v>
      </c>
      <c r="E981" s="4">
        <v>45945</v>
      </c>
      <c r="F981" s="4">
        <v>45978</v>
      </c>
      <c r="I981" s="2"/>
    </row>
    <row r="982" spans="1:9" hidden="1">
      <c r="A982" s="1" t="s">
        <v>482</v>
      </c>
      <c r="B982" s="22">
        <v>76023</v>
      </c>
      <c r="C982" s="2" t="s">
        <v>1865</v>
      </c>
      <c r="E982" s="4">
        <v>45982</v>
      </c>
      <c r="F982" s="4">
        <v>46013</v>
      </c>
      <c r="I982" s="2"/>
    </row>
    <row r="983" spans="1:9" hidden="1">
      <c r="A983" s="1" t="s">
        <v>482</v>
      </c>
      <c r="B983" s="22">
        <v>76016</v>
      </c>
      <c r="C983" s="2" t="s">
        <v>1866</v>
      </c>
      <c r="E983" s="4">
        <v>45982</v>
      </c>
      <c r="F983" s="4">
        <v>46013</v>
      </c>
      <c r="I983" s="2"/>
    </row>
    <row r="984" spans="1:9" hidden="1">
      <c r="A984" s="1" t="s">
        <v>482</v>
      </c>
      <c r="B984" s="22">
        <v>76015</v>
      </c>
      <c r="C984" s="2" t="s">
        <v>1867</v>
      </c>
      <c r="E984" s="4">
        <v>45945</v>
      </c>
      <c r="F984" s="4">
        <v>45978</v>
      </c>
      <c r="I984" s="2"/>
    </row>
    <row r="985" spans="1:9" hidden="1">
      <c r="A985" s="1" t="s">
        <v>482</v>
      </c>
      <c r="B985" s="22">
        <v>76009</v>
      </c>
      <c r="C985" s="2" t="s">
        <v>1868</v>
      </c>
      <c r="E985" s="4">
        <v>45982</v>
      </c>
      <c r="F985" s="4">
        <v>46013</v>
      </c>
      <c r="I985" s="2"/>
    </row>
    <row r="986" spans="1:9" hidden="1">
      <c r="A986" s="1" t="s">
        <v>482</v>
      </c>
      <c r="B986" s="22">
        <v>76004</v>
      </c>
      <c r="C986" s="2" t="s">
        <v>1869</v>
      </c>
      <c r="E986" s="4">
        <v>45945</v>
      </c>
      <c r="F986" s="4">
        <v>45978</v>
      </c>
      <c r="I986" s="2"/>
    </row>
    <row r="987" spans="1:9" hidden="1">
      <c r="A987" s="1" t="s">
        <v>483</v>
      </c>
      <c r="B987" s="22" t="s">
        <v>484</v>
      </c>
      <c r="C987" s="2" t="s">
        <v>1870</v>
      </c>
      <c r="E987" s="4">
        <v>45968</v>
      </c>
      <c r="F987" s="4">
        <v>46007</v>
      </c>
      <c r="I987" s="2"/>
    </row>
    <row r="988" spans="1:9" hidden="1">
      <c r="A988" s="1" t="s">
        <v>483</v>
      </c>
      <c r="B988" s="22" t="s">
        <v>485</v>
      </c>
      <c r="C988" s="2" t="s">
        <v>1871</v>
      </c>
      <c r="D988" s="8"/>
      <c r="E988" s="4">
        <v>45968</v>
      </c>
      <c r="F988" s="4">
        <v>46007</v>
      </c>
      <c r="I988" s="2"/>
    </row>
    <row r="989" spans="1:9" hidden="1">
      <c r="A989" s="1" t="s">
        <v>483</v>
      </c>
      <c r="B989" s="22" t="s">
        <v>486</v>
      </c>
      <c r="C989" s="2" t="s">
        <v>1872</v>
      </c>
      <c r="D989" s="8"/>
      <c r="E989" s="4">
        <v>45968</v>
      </c>
      <c r="F989" s="4">
        <v>46007</v>
      </c>
      <c r="I989" s="2"/>
    </row>
    <row r="990" spans="1:9" hidden="1">
      <c r="A990" s="1" t="s">
        <v>483</v>
      </c>
      <c r="B990" s="22" t="s">
        <v>487</v>
      </c>
      <c r="C990" s="2" t="s">
        <v>1873</v>
      </c>
      <c r="D990" s="8"/>
      <c r="E990" s="4">
        <v>45968</v>
      </c>
      <c r="F990" s="4">
        <v>46007</v>
      </c>
      <c r="I990" s="2"/>
    </row>
    <row r="991" spans="1:9" hidden="1">
      <c r="A991" s="1" t="s">
        <v>483</v>
      </c>
      <c r="B991" s="22" t="s">
        <v>488</v>
      </c>
      <c r="C991" s="2" t="s">
        <v>1874</v>
      </c>
      <c r="D991" s="8"/>
      <c r="E991" s="4">
        <v>45968</v>
      </c>
      <c r="F991" s="4">
        <v>46007</v>
      </c>
      <c r="I991" s="2"/>
    </row>
    <row r="992" spans="1:9" hidden="1">
      <c r="A992" s="1" t="s">
        <v>483</v>
      </c>
      <c r="B992" s="22" t="s">
        <v>489</v>
      </c>
      <c r="C992" s="2" t="s">
        <v>1875</v>
      </c>
      <c r="D992" s="8"/>
      <c r="E992" s="4">
        <v>45968</v>
      </c>
      <c r="F992" s="4">
        <v>46007</v>
      </c>
      <c r="I992" s="2"/>
    </row>
    <row r="993" spans="1:9" hidden="1">
      <c r="A993" s="1" t="s">
        <v>483</v>
      </c>
      <c r="B993" s="22" t="s">
        <v>490</v>
      </c>
      <c r="C993" s="2" t="s">
        <v>1876</v>
      </c>
      <c r="D993" s="8"/>
      <c r="E993" s="4">
        <v>45968</v>
      </c>
      <c r="F993" s="4">
        <v>46007</v>
      </c>
      <c r="I993" s="2"/>
    </row>
    <row r="994" spans="1:9" hidden="1">
      <c r="A994" s="1" t="s">
        <v>483</v>
      </c>
      <c r="B994" s="22" t="s">
        <v>491</v>
      </c>
      <c r="C994" s="2" t="s">
        <v>1877</v>
      </c>
      <c r="E994" s="4">
        <v>45968</v>
      </c>
      <c r="F994" s="4">
        <v>46007</v>
      </c>
      <c r="I994" s="2"/>
    </row>
    <row r="995" spans="1:9" hidden="1">
      <c r="A995" s="1" t="s">
        <v>483</v>
      </c>
      <c r="B995" s="22" t="s">
        <v>492</v>
      </c>
      <c r="C995" s="2" t="s">
        <v>1878</v>
      </c>
      <c r="E995" s="4">
        <v>45968</v>
      </c>
      <c r="F995" s="4">
        <v>46007</v>
      </c>
      <c r="I995" s="2"/>
    </row>
    <row r="996" spans="1:9" hidden="1">
      <c r="A996" s="1" t="s">
        <v>483</v>
      </c>
      <c r="B996" s="22" t="s">
        <v>493</v>
      </c>
      <c r="C996" s="2" t="s">
        <v>1879</v>
      </c>
      <c r="E996" s="4">
        <v>45968</v>
      </c>
      <c r="F996" s="4">
        <v>46007</v>
      </c>
      <c r="I996" s="2"/>
    </row>
    <row r="997" spans="1:9" hidden="1">
      <c r="A997" s="1" t="s">
        <v>483</v>
      </c>
      <c r="B997" s="22" t="s">
        <v>494</v>
      </c>
      <c r="C997" s="2" t="s">
        <v>1880</v>
      </c>
      <c r="E997" s="4">
        <v>45968</v>
      </c>
      <c r="F997" s="4">
        <v>46007</v>
      </c>
      <c r="I997" s="2"/>
    </row>
    <row r="998" spans="1:9" hidden="1">
      <c r="A998" s="1" t="s">
        <v>483</v>
      </c>
      <c r="B998" s="22" t="s">
        <v>495</v>
      </c>
      <c r="C998" s="2" t="s">
        <v>1881</v>
      </c>
      <c r="E998" s="4">
        <v>45968</v>
      </c>
      <c r="F998" s="4">
        <v>46007</v>
      </c>
      <c r="I998" s="2"/>
    </row>
    <row r="999" spans="1:9" hidden="1">
      <c r="A999" s="1" t="s">
        <v>483</v>
      </c>
      <c r="B999" s="22" t="s">
        <v>496</v>
      </c>
      <c r="C999" s="2" t="s">
        <v>1882</v>
      </c>
      <c r="E999" s="4">
        <v>45968</v>
      </c>
      <c r="F999" s="4">
        <v>46007</v>
      </c>
      <c r="I999" s="2"/>
    </row>
    <row r="1000" spans="1:9" hidden="1">
      <c r="A1000" s="1" t="s">
        <v>497</v>
      </c>
      <c r="B1000" s="22">
        <v>78655</v>
      </c>
      <c r="C1000" s="2" t="s">
        <v>1883</v>
      </c>
      <c r="E1000" s="4">
        <v>45995</v>
      </c>
      <c r="F1000" s="4">
        <v>46041</v>
      </c>
      <c r="I1000" s="2"/>
    </row>
    <row r="1001" spans="1:9" hidden="1">
      <c r="A1001" s="1" t="s">
        <v>497</v>
      </c>
      <c r="B1001" s="22">
        <v>78601</v>
      </c>
      <c r="C1001" s="2" t="s">
        <v>1884</v>
      </c>
      <c r="E1001" s="4">
        <v>45995</v>
      </c>
      <c r="F1001" s="4">
        <v>46041</v>
      </c>
      <c r="I1001" s="2"/>
    </row>
    <row r="1002" spans="1:9" hidden="1">
      <c r="A1002" s="1" t="s">
        <v>497</v>
      </c>
      <c r="B1002" s="22">
        <v>78562</v>
      </c>
      <c r="C1002" s="2" t="s">
        <v>1885</v>
      </c>
      <c r="E1002" s="4">
        <v>45995</v>
      </c>
      <c r="F1002" s="4">
        <v>46041</v>
      </c>
      <c r="I1002" s="2"/>
    </row>
    <row r="1003" spans="1:9" hidden="1">
      <c r="A1003" s="1" t="s">
        <v>497</v>
      </c>
      <c r="B1003" s="22">
        <v>78557</v>
      </c>
      <c r="C1003" s="2" t="s">
        <v>1886</v>
      </c>
      <c r="E1003" s="4">
        <v>45995</v>
      </c>
      <c r="F1003" s="4">
        <v>46041</v>
      </c>
      <c r="I1003" s="2"/>
    </row>
    <row r="1004" spans="1:9" hidden="1">
      <c r="A1004" s="1" t="s">
        <v>497</v>
      </c>
      <c r="B1004" s="22">
        <v>78517</v>
      </c>
      <c r="C1004" s="2" t="s">
        <v>1887</v>
      </c>
      <c r="E1004" s="4">
        <v>45995</v>
      </c>
      <c r="F1004" s="4">
        <v>46041</v>
      </c>
      <c r="I1004" s="2"/>
    </row>
    <row r="1005" spans="1:9" hidden="1">
      <c r="A1005" s="1" t="s">
        <v>497</v>
      </c>
      <c r="B1005" s="22">
        <v>78516</v>
      </c>
      <c r="C1005" s="2" t="s">
        <v>1888</v>
      </c>
      <c r="E1005" s="4">
        <v>45995</v>
      </c>
      <c r="F1005" s="4">
        <v>46041</v>
      </c>
      <c r="I1005" s="2"/>
    </row>
    <row r="1006" spans="1:9" hidden="1">
      <c r="A1006" s="1" t="s">
        <v>497</v>
      </c>
      <c r="B1006" s="22">
        <v>78506</v>
      </c>
      <c r="C1006" s="2" t="s">
        <v>1889</v>
      </c>
      <c r="E1006" s="4">
        <v>45995</v>
      </c>
      <c r="F1006" s="4">
        <v>46041</v>
      </c>
      <c r="I1006" s="2"/>
    </row>
    <row r="1007" spans="1:9" hidden="1">
      <c r="A1007" s="1" t="s">
        <v>497</v>
      </c>
      <c r="B1007" s="22">
        <v>78497</v>
      </c>
      <c r="C1007" s="2" t="s">
        <v>1890</v>
      </c>
      <c r="E1007" s="4">
        <v>45995</v>
      </c>
      <c r="F1007" s="4">
        <v>46041</v>
      </c>
      <c r="I1007" s="2"/>
    </row>
    <row r="1008" spans="1:9" hidden="1">
      <c r="A1008" s="1" t="s">
        <v>497</v>
      </c>
      <c r="B1008" s="22">
        <v>78486</v>
      </c>
      <c r="C1008" s="2" t="s">
        <v>1891</v>
      </c>
      <c r="E1008" s="4">
        <v>45995</v>
      </c>
      <c r="F1008" s="4">
        <v>46041</v>
      </c>
      <c r="I1008" s="2"/>
    </row>
    <row r="1009" spans="1:9" hidden="1">
      <c r="A1009" s="1" t="s">
        <v>497</v>
      </c>
      <c r="B1009" s="22">
        <v>78470</v>
      </c>
      <c r="C1009" s="2" t="s">
        <v>1892</v>
      </c>
      <c r="E1009" s="4">
        <v>45995</v>
      </c>
      <c r="F1009" s="4">
        <v>46041</v>
      </c>
      <c r="I1009" s="2"/>
    </row>
    <row r="1010" spans="1:9" hidden="1">
      <c r="A1010" s="1" t="s">
        <v>497</v>
      </c>
      <c r="B1010" s="22">
        <v>78464</v>
      </c>
      <c r="C1010" s="2" t="s">
        <v>1893</v>
      </c>
      <c r="E1010" s="4">
        <v>45995</v>
      </c>
      <c r="F1010" s="4">
        <v>46041</v>
      </c>
      <c r="I1010" s="2"/>
    </row>
    <row r="1011" spans="1:9" hidden="1">
      <c r="A1011" s="1" t="s">
        <v>497</v>
      </c>
      <c r="B1011" s="22">
        <v>78407</v>
      </c>
      <c r="C1011" s="2" t="s">
        <v>1894</v>
      </c>
      <c r="E1011" s="4">
        <v>45995</v>
      </c>
      <c r="F1011" s="4">
        <v>46041</v>
      </c>
      <c r="I1011" s="2"/>
    </row>
    <row r="1012" spans="1:9" hidden="1">
      <c r="A1012" s="1" t="s">
        <v>497</v>
      </c>
      <c r="B1012" s="22">
        <v>78307</v>
      </c>
      <c r="C1012" s="2" t="s">
        <v>1895</v>
      </c>
      <c r="E1012" s="4">
        <v>45995</v>
      </c>
      <c r="F1012" s="4">
        <v>46041</v>
      </c>
      <c r="I1012" s="2"/>
    </row>
    <row r="1013" spans="1:9" hidden="1">
      <c r="A1013" s="1" t="s">
        <v>497</v>
      </c>
      <c r="B1013" s="22">
        <v>78269</v>
      </c>
      <c r="C1013" s="2" t="s">
        <v>1896</v>
      </c>
      <c r="E1013" s="4">
        <v>45995</v>
      </c>
      <c r="F1013" s="4">
        <v>46041</v>
      </c>
      <c r="I1013" s="2"/>
    </row>
    <row r="1014" spans="1:9" hidden="1">
      <c r="A1014" s="1" t="s">
        <v>497</v>
      </c>
      <c r="B1014" s="22">
        <v>78209</v>
      </c>
      <c r="C1014" s="2" t="s">
        <v>1897</v>
      </c>
      <c r="E1014" s="4">
        <v>45995</v>
      </c>
      <c r="F1014" s="4">
        <v>46041</v>
      </c>
      <c r="I1014" s="2"/>
    </row>
    <row r="1015" spans="1:9" hidden="1">
      <c r="A1015" s="1" t="s">
        <v>497</v>
      </c>
      <c r="B1015" s="22">
        <v>78171</v>
      </c>
      <c r="C1015" s="2" t="s">
        <v>1898</v>
      </c>
      <c r="E1015" s="4">
        <v>45995</v>
      </c>
      <c r="F1015" s="4">
        <v>46041</v>
      </c>
      <c r="I1015" s="2"/>
    </row>
    <row r="1016" spans="1:9" hidden="1">
      <c r="A1016" s="1" t="s">
        <v>497</v>
      </c>
      <c r="B1016" s="22">
        <v>78164</v>
      </c>
      <c r="C1016" s="2" t="s">
        <v>1899</v>
      </c>
      <c r="E1016" s="4">
        <v>45995</v>
      </c>
      <c r="F1016" s="4">
        <v>46041</v>
      </c>
      <c r="I1016" s="2"/>
    </row>
    <row r="1017" spans="1:9" hidden="1">
      <c r="A1017" s="1" t="s">
        <v>497</v>
      </c>
      <c r="B1017" s="22">
        <v>78108</v>
      </c>
      <c r="C1017" s="2" t="s">
        <v>1900</v>
      </c>
      <c r="E1017" s="4">
        <v>45995</v>
      </c>
      <c r="F1017" s="4">
        <v>46041</v>
      </c>
      <c r="I1017" s="2"/>
    </row>
    <row r="1018" spans="1:9" hidden="1">
      <c r="A1018" s="1" t="s">
        <v>497</v>
      </c>
      <c r="B1018" s="22">
        <v>78077</v>
      </c>
      <c r="C1018" s="2" t="s">
        <v>1901</v>
      </c>
      <c r="E1018" s="4">
        <v>45995</v>
      </c>
      <c r="F1018" s="4">
        <v>46041</v>
      </c>
      <c r="I1018" s="2"/>
    </row>
    <row r="1019" spans="1:9" hidden="1">
      <c r="A1019" s="1" t="s">
        <v>497</v>
      </c>
      <c r="B1019" s="22">
        <v>78006</v>
      </c>
      <c r="C1019" s="2" t="s">
        <v>1902</v>
      </c>
      <c r="E1019" s="4">
        <v>45995</v>
      </c>
      <c r="F1019" s="4">
        <v>46041</v>
      </c>
      <c r="I1019" s="2"/>
    </row>
    <row r="1020" spans="1:9" hidden="1">
      <c r="A1020" s="1" t="s">
        <v>497</v>
      </c>
      <c r="B1020" s="22">
        <v>78003</v>
      </c>
      <c r="C1020" s="2" t="s">
        <v>1903</v>
      </c>
      <c r="E1020" s="4">
        <v>45995</v>
      </c>
      <c r="F1020" s="4">
        <v>46041</v>
      </c>
      <c r="I1020" s="2"/>
    </row>
    <row r="1021" spans="1:9" hidden="1">
      <c r="A1021" s="1" t="s">
        <v>498</v>
      </c>
      <c r="B1021" s="22">
        <v>79012</v>
      </c>
      <c r="C1021" s="1" t="s">
        <v>545</v>
      </c>
      <c r="E1021" s="4">
        <v>45951</v>
      </c>
      <c r="F1021" s="4">
        <v>45982</v>
      </c>
      <c r="I1021" s="2"/>
    </row>
    <row r="1022" spans="1:9" hidden="1">
      <c r="A1022" s="1" t="s">
        <v>498</v>
      </c>
      <c r="B1022" s="22">
        <v>79101</v>
      </c>
      <c r="C1022" s="1" t="s">
        <v>543</v>
      </c>
      <c r="E1022" s="4">
        <v>45951</v>
      </c>
      <c r="F1022" s="4">
        <v>45982</v>
      </c>
      <c r="I1022" s="2"/>
    </row>
    <row r="1023" spans="1:9" hidden="1">
      <c r="A1023" s="1" t="s">
        <v>498</v>
      </c>
      <c r="B1023" s="22">
        <v>79160</v>
      </c>
      <c r="C1023" s="1" t="s">
        <v>542</v>
      </c>
      <c r="E1023" s="4">
        <v>45951</v>
      </c>
      <c r="F1023" s="4">
        <v>45982</v>
      </c>
      <c r="I1023" s="2"/>
    </row>
    <row r="1024" spans="1:9" hidden="1">
      <c r="A1024" s="1" t="s">
        <v>498</v>
      </c>
      <c r="B1024" s="22">
        <v>79290</v>
      </c>
      <c r="C1024" s="1" t="s">
        <v>541</v>
      </c>
      <c r="E1024" s="4">
        <v>45951</v>
      </c>
      <c r="F1024" s="4">
        <v>45982</v>
      </c>
      <c r="I1024" s="2"/>
    </row>
    <row r="1025" spans="1:9" hidden="1">
      <c r="A1025" s="1" t="s">
        <v>498</v>
      </c>
      <c r="B1025" s="22">
        <v>79351</v>
      </c>
      <c r="C1025" s="1" t="s">
        <v>540</v>
      </c>
      <c r="E1025" s="4">
        <v>45951</v>
      </c>
      <c r="F1025" s="4">
        <v>45982</v>
      </c>
      <c r="I1025" s="2"/>
    </row>
    <row r="1026" spans="1:9" hidden="1">
      <c r="A1026" s="1" t="s">
        <v>498</v>
      </c>
      <c r="B1026" s="22" t="s">
        <v>499</v>
      </c>
      <c r="C1026" s="2" t="s">
        <v>1904</v>
      </c>
      <c r="E1026" s="4">
        <v>46030</v>
      </c>
      <c r="F1026" s="4">
        <v>46062</v>
      </c>
      <c r="I1026" s="2"/>
    </row>
    <row r="1027" spans="1:9" hidden="1">
      <c r="A1027" s="1" t="s">
        <v>498</v>
      </c>
      <c r="B1027" s="22" t="s">
        <v>500</v>
      </c>
      <c r="C1027" s="2" t="s">
        <v>1905</v>
      </c>
      <c r="E1027" s="4">
        <v>46030</v>
      </c>
      <c r="F1027" s="4">
        <v>46062</v>
      </c>
      <c r="I1027" s="2"/>
    </row>
    <row r="1028" spans="1:9" hidden="1">
      <c r="A1028" s="1" t="s">
        <v>498</v>
      </c>
      <c r="B1028" s="22" t="s">
        <v>501</v>
      </c>
      <c r="C1028" s="2" t="s">
        <v>1906</v>
      </c>
      <c r="E1028" s="4">
        <v>46030</v>
      </c>
      <c r="F1028" s="4">
        <v>46062</v>
      </c>
      <c r="I1028" s="2"/>
    </row>
    <row r="1029" spans="1:9" hidden="1">
      <c r="A1029" s="1" t="s">
        <v>498</v>
      </c>
      <c r="B1029" s="22" t="s">
        <v>502</v>
      </c>
      <c r="C1029" s="2" t="s">
        <v>1907</v>
      </c>
      <c r="E1029" s="4">
        <v>46007</v>
      </c>
      <c r="F1029" s="4">
        <v>46037</v>
      </c>
      <c r="I1029" s="2"/>
    </row>
    <row r="1030" spans="1:9" hidden="1">
      <c r="A1030" s="1" t="s">
        <v>498</v>
      </c>
      <c r="B1030" s="22" t="s">
        <v>503</v>
      </c>
      <c r="C1030" s="2" t="s">
        <v>1908</v>
      </c>
      <c r="E1030" s="4">
        <v>45980</v>
      </c>
      <c r="F1030" s="4">
        <v>46015</v>
      </c>
      <c r="I1030" s="2"/>
    </row>
    <row r="1031" spans="1:9" hidden="1">
      <c r="A1031" s="1" t="s">
        <v>498</v>
      </c>
      <c r="B1031" s="22" t="s">
        <v>504</v>
      </c>
      <c r="C1031" s="2" t="s">
        <v>1909</v>
      </c>
      <c r="E1031" s="4">
        <v>46007</v>
      </c>
      <c r="F1031" s="4">
        <v>46037</v>
      </c>
      <c r="I1031" s="2"/>
    </row>
    <row r="1032" spans="1:9" hidden="1">
      <c r="A1032" s="1" t="s">
        <v>498</v>
      </c>
      <c r="B1032" s="22" t="s">
        <v>505</v>
      </c>
      <c r="C1032" s="2" t="s">
        <v>1910</v>
      </c>
      <c r="E1032" s="4">
        <v>46030</v>
      </c>
      <c r="F1032" s="4">
        <v>46062</v>
      </c>
      <c r="I1032" s="2"/>
    </row>
    <row r="1033" spans="1:9" hidden="1">
      <c r="A1033" s="1" t="s">
        <v>498</v>
      </c>
      <c r="B1033" s="22" t="s">
        <v>506</v>
      </c>
      <c r="C1033" s="2" t="s">
        <v>1911</v>
      </c>
      <c r="E1033" s="4">
        <v>45981</v>
      </c>
      <c r="F1033" s="4">
        <v>46015</v>
      </c>
      <c r="I1033" s="2"/>
    </row>
    <row r="1034" spans="1:9" hidden="1">
      <c r="A1034" s="1" t="s">
        <v>498</v>
      </c>
      <c r="B1034" s="22" t="s">
        <v>507</v>
      </c>
      <c r="C1034" s="2" t="s">
        <v>1912</v>
      </c>
      <c r="E1034" s="4">
        <v>46030</v>
      </c>
      <c r="F1034" s="4">
        <v>46062</v>
      </c>
      <c r="I1034" s="2"/>
    </row>
    <row r="1035" spans="1:9" hidden="1">
      <c r="A1035" s="1" t="s">
        <v>498</v>
      </c>
      <c r="B1035" s="22" t="s">
        <v>508</v>
      </c>
      <c r="C1035" s="2" t="s">
        <v>1913</v>
      </c>
      <c r="E1035" s="4">
        <v>45986</v>
      </c>
      <c r="F1035" s="4">
        <v>46020</v>
      </c>
      <c r="I1035" s="2"/>
    </row>
    <row r="1036" spans="1:9" hidden="1">
      <c r="A1036" s="1" t="s">
        <v>498</v>
      </c>
      <c r="B1036" s="22" t="s">
        <v>509</v>
      </c>
      <c r="C1036" s="2" t="s">
        <v>1914</v>
      </c>
      <c r="E1036" s="4">
        <v>45986</v>
      </c>
      <c r="F1036" s="4">
        <v>46062</v>
      </c>
      <c r="I1036" s="2"/>
    </row>
    <row r="1037" spans="1:9" hidden="1">
      <c r="A1037" s="1" t="s">
        <v>498</v>
      </c>
      <c r="B1037" s="22" t="s">
        <v>510</v>
      </c>
      <c r="C1037" s="2" t="s">
        <v>1915</v>
      </c>
      <c r="E1037" s="4">
        <v>45981</v>
      </c>
      <c r="F1037" s="4">
        <v>46015</v>
      </c>
      <c r="I1037" s="2"/>
    </row>
    <row r="1038" spans="1:9" hidden="1">
      <c r="A1038" s="1" t="s">
        <v>498</v>
      </c>
      <c r="B1038" s="22" t="s">
        <v>511</v>
      </c>
      <c r="C1038" s="2" t="s">
        <v>1916</v>
      </c>
      <c r="E1038" s="4">
        <v>45980</v>
      </c>
      <c r="F1038" s="4">
        <v>46015</v>
      </c>
      <c r="I1038" s="2"/>
    </row>
    <row r="1039" spans="1:9" hidden="1">
      <c r="A1039" s="1" t="s">
        <v>498</v>
      </c>
      <c r="B1039" s="22" t="s">
        <v>512</v>
      </c>
      <c r="C1039" s="2" t="s">
        <v>1917</v>
      </c>
      <c r="E1039" s="4">
        <v>46030</v>
      </c>
      <c r="F1039" s="4">
        <v>46062</v>
      </c>
      <c r="I1039" s="2"/>
    </row>
    <row r="1040" spans="1:9" hidden="1">
      <c r="A1040" s="1" t="s">
        <v>498</v>
      </c>
      <c r="B1040" s="22" t="s">
        <v>513</v>
      </c>
      <c r="C1040" s="2" t="s">
        <v>1918</v>
      </c>
      <c r="E1040" s="4">
        <v>45986</v>
      </c>
      <c r="F1040" s="4">
        <v>46062</v>
      </c>
      <c r="I1040" s="2"/>
    </row>
    <row r="1041" spans="1:9" hidden="1">
      <c r="A1041" s="1" t="s">
        <v>498</v>
      </c>
      <c r="B1041" s="22" t="s">
        <v>514</v>
      </c>
      <c r="C1041" s="2" t="s">
        <v>1919</v>
      </c>
      <c r="E1041" s="4">
        <v>45981</v>
      </c>
      <c r="F1041" s="4">
        <v>46015</v>
      </c>
      <c r="I1041" s="2"/>
    </row>
    <row r="1042" spans="1:9" hidden="1">
      <c r="A1042" s="1" t="s">
        <v>498</v>
      </c>
      <c r="B1042" s="22" t="s">
        <v>515</v>
      </c>
      <c r="C1042" s="2" t="s">
        <v>1920</v>
      </c>
      <c r="E1042" s="4">
        <v>45980</v>
      </c>
      <c r="F1042" s="4">
        <v>46015</v>
      </c>
      <c r="I1042" s="2"/>
    </row>
    <row r="1043" spans="1:9" hidden="1">
      <c r="A1043" s="1" t="s">
        <v>498</v>
      </c>
      <c r="B1043" s="22" t="s">
        <v>516</v>
      </c>
      <c r="C1043" s="2" t="s">
        <v>1921</v>
      </c>
      <c r="E1043" s="4">
        <v>46030</v>
      </c>
      <c r="F1043" s="4">
        <v>46062</v>
      </c>
      <c r="I1043" s="2"/>
    </row>
    <row r="1044" spans="1:9" hidden="1">
      <c r="A1044" s="1" t="s">
        <v>498</v>
      </c>
      <c r="B1044" s="22" t="s">
        <v>517</v>
      </c>
      <c r="C1044" s="2" t="s">
        <v>1922</v>
      </c>
      <c r="E1044" s="4">
        <v>45986</v>
      </c>
      <c r="F1044" s="4">
        <v>46062</v>
      </c>
      <c r="I1044" s="2"/>
    </row>
    <row r="1045" spans="1:9" ht="36" hidden="1">
      <c r="A1045" s="1" t="s">
        <v>498</v>
      </c>
      <c r="B1045" s="22" t="s">
        <v>518</v>
      </c>
      <c r="C1045" s="2" t="s">
        <v>1923</v>
      </c>
      <c r="D1045" s="3" t="s">
        <v>519</v>
      </c>
      <c r="E1045" s="4">
        <v>45986</v>
      </c>
      <c r="F1045" s="4">
        <v>46037</v>
      </c>
      <c r="I1045" s="2"/>
    </row>
    <row r="1046" spans="1:9" hidden="1">
      <c r="A1046" s="1" t="s">
        <v>498</v>
      </c>
      <c r="B1046" s="22" t="s">
        <v>520</v>
      </c>
      <c r="C1046" s="2" t="s">
        <v>1924</v>
      </c>
      <c r="E1046" s="4">
        <v>46030</v>
      </c>
      <c r="F1046" s="4">
        <v>46062</v>
      </c>
      <c r="I1046" s="2"/>
    </row>
    <row r="1047" spans="1:9" hidden="1">
      <c r="A1047" s="1" t="s">
        <v>498</v>
      </c>
      <c r="B1047" s="22" t="s">
        <v>521</v>
      </c>
      <c r="C1047" s="2" t="s">
        <v>1925</v>
      </c>
      <c r="E1047" s="4">
        <v>45986</v>
      </c>
      <c r="F1047" s="4">
        <v>46020</v>
      </c>
      <c r="I1047" s="2"/>
    </row>
    <row r="1048" spans="1:9" hidden="1">
      <c r="A1048" s="1" t="s">
        <v>498</v>
      </c>
      <c r="B1048" s="22" t="s">
        <v>522</v>
      </c>
      <c r="C1048" s="2" t="s">
        <v>1926</v>
      </c>
      <c r="E1048" s="4">
        <v>46030</v>
      </c>
      <c r="F1048" s="4">
        <v>46062</v>
      </c>
      <c r="I1048" s="2"/>
    </row>
    <row r="1049" spans="1:9" hidden="1">
      <c r="A1049" s="1" t="s">
        <v>498</v>
      </c>
      <c r="B1049" s="22" t="s">
        <v>523</v>
      </c>
      <c r="C1049" s="2" t="s">
        <v>1927</v>
      </c>
      <c r="E1049" s="4">
        <v>46007</v>
      </c>
      <c r="F1049" s="4">
        <v>46037</v>
      </c>
      <c r="I1049" s="2"/>
    </row>
    <row r="1050" spans="1:9" hidden="1">
      <c r="A1050" s="1" t="s">
        <v>498</v>
      </c>
      <c r="B1050" s="22" t="s">
        <v>524</v>
      </c>
      <c r="C1050" s="2" t="s">
        <v>1928</v>
      </c>
      <c r="E1050" s="4">
        <v>46030</v>
      </c>
      <c r="F1050" s="4">
        <v>46062</v>
      </c>
      <c r="I1050" s="2"/>
    </row>
    <row r="1051" spans="1:9" hidden="1">
      <c r="A1051" s="1" t="s">
        <v>498</v>
      </c>
      <c r="B1051" s="22" t="s">
        <v>525</v>
      </c>
      <c r="C1051" s="2" t="s">
        <v>1929</v>
      </c>
      <c r="E1051" s="4">
        <v>45986</v>
      </c>
      <c r="F1051" s="4">
        <v>46062</v>
      </c>
      <c r="I1051" s="2"/>
    </row>
    <row r="1052" spans="1:9" hidden="1">
      <c r="A1052" s="1" t="s">
        <v>498</v>
      </c>
      <c r="B1052" s="22" t="s">
        <v>526</v>
      </c>
      <c r="C1052" s="2" t="s">
        <v>1930</v>
      </c>
      <c r="E1052" s="4">
        <v>45986</v>
      </c>
      <c r="F1052" s="4">
        <v>46020</v>
      </c>
      <c r="I1052" s="2"/>
    </row>
    <row r="1053" spans="1:9" hidden="1">
      <c r="A1053" s="1" t="s">
        <v>498</v>
      </c>
      <c r="B1053" s="22" t="s">
        <v>527</v>
      </c>
      <c r="C1053" s="2" t="s">
        <v>1931</v>
      </c>
      <c r="E1053" s="4">
        <v>46030</v>
      </c>
      <c r="F1053" s="4">
        <v>46062</v>
      </c>
      <c r="I1053" s="2"/>
    </row>
    <row r="1054" spans="1:9" hidden="1">
      <c r="A1054" s="1" t="s">
        <v>498</v>
      </c>
      <c r="B1054" s="22" t="s">
        <v>528</v>
      </c>
      <c r="C1054" s="2" t="s">
        <v>1932</v>
      </c>
      <c r="E1054" s="4">
        <v>45981</v>
      </c>
      <c r="F1054" s="4">
        <v>46015</v>
      </c>
      <c r="I1054" s="2"/>
    </row>
    <row r="1055" spans="1:9" hidden="1">
      <c r="A1055" s="1" t="s">
        <v>498</v>
      </c>
      <c r="B1055" s="22" t="s">
        <v>529</v>
      </c>
      <c r="C1055" s="2" t="s">
        <v>1933</v>
      </c>
      <c r="E1055" s="4">
        <v>45980</v>
      </c>
      <c r="F1055" s="4">
        <v>46015</v>
      </c>
      <c r="I1055" s="2"/>
    </row>
    <row r="1056" spans="1:9" hidden="1">
      <c r="A1056" s="1" t="s">
        <v>498</v>
      </c>
      <c r="B1056" s="22" t="s">
        <v>530</v>
      </c>
      <c r="C1056" s="2" t="s">
        <v>1934</v>
      </c>
      <c r="E1056" s="4">
        <v>46007</v>
      </c>
      <c r="F1056" s="4">
        <v>46062</v>
      </c>
      <c r="I1056" s="2"/>
    </row>
    <row r="1057" spans="1:9" hidden="1">
      <c r="A1057" s="1" t="s">
        <v>498</v>
      </c>
      <c r="B1057" s="22" t="s">
        <v>531</v>
      </c>
      <c r="C1057" s="2" t="s">
        <v>1935</v>
      </c>
      <c r="E1057" s="4">
        <v>45986</v>
      </c>
      <c r="F1057" s="4">
        <v>46037</v>
      </c>
      <c r="I1057" s="2"/>
    </row>
    <row r="1058" spans="1:9" hidden="1">
      <c r="A1058" s="1" t="s">
        <v>498</v>
      </c>
      <c r="B1058" s="22" t="s">
        <v>532</v>
      </c>
      <c r="C1058" s="2" t="s">
        <v>1936</v>
      </c>
      <c r="E1058" s="4">
        <v>46007</v>
      </c>
      <c r="F1058" s="4">
        <v>46037</v>
      </c>
      <c r="I1058" s="2"/>
    </row>
    <row r="1059" spans="1:9" hidden="1">
      <c r="A1059" s="1" t="s">
        <v>498</v>
      </c>
      <c r="B1059" s="22" t="s">
        <v>533</v>
      </c>
      <c r="C1059" s="2" t="s">
        <v>1937</v>
      </c>
      <c r="E1059" s="4">
        <v>45981</v>
      </c>
      <c r="F1059" s="4">
        <v>46015</v>
      </c>
      <c r="I1059" s="2"/>
    </row>
    <row r="1060" spans="1:9" ht="36" hidden="1">
      <c r="A1060" s="1" t="s">
        <v>498</v>
      </c>
      <c r="B1060" s="22" t="s">
        <v>534</v>
      </c>
      <c r="C1060" s="2" t="s">
        <v>1938</v>
      </c>
      <c r="D1060" s="3" t="s">
        <v>535</v>
      </c>
      <c r="E1060" s="4">
        <v>45986</v>
      </c>
      <c r="F1060" s="4">
        <v>46020</v>
      </c>
      <c r="I1060" s="2"/>
    </row>
    <row r="1061" spans="1:9" hidden="1">
      <c r="A1061" s="1" t="s">
        <v>498</v>
      </c>
      <c r="B1061" s="22" t="s">
        <v>536</v>
      </c>
      <c r="C1061" s="2" t="s">
        <v>1939</v>
      </c>
      <c r="E1061" s="4">
        <v>46030</v>
      </c>
      <c r="F1061" s="4">
        <v>46062</v>
      </c>
      <c r="I1061" s="2"/>
    </row>
    <row r="1062" spans="1:9" hidden="1">
      <c r="A1062" s="1" t="s">
        <v>498</v>
      </c>
      <c r="B1062" s="22" t="s">
        <v>537</v>
      </c>
      <c r="C1062" s="2" t="s">
        <v>1940</v>
      </c>
      <c r="E1062" s="4">
        <v>46030</v>
      </c>
      <c r="F1062" s="4">
        <v>46062</v>
      </c>
      <c r="I1062" s="2"/>
    </row>
    <row r="1063" spans="1:9" hidden="1">
      <c r="A1063" s="1" t="s">
        <v>498</v>
      </c>
      <c r="B1063" s="22" t="s">
        <v>538</v>
      </c>
      <c r="C1063" s="2" t="s">
        <v>1941</v>
      </c>
      <c r="E1063" s="4">
        <v>45981</v>
      </c>
      <c r="F1063" s="4">
        <v>46015</v>
      </c>
      <c r="I1063" s="2"/>
    </row>
    <row r="1064" spans="1:9" hidden="1">
      <c r="A1064" s="1" t="s">
        <v>498</v>
      </c>
      <c r="B1064" s="22" t="s">
        <v>539</v>
      </c>
      <c r="C1064" s="2" t="s">
        <v>1942</v>
      </c>
      <c r="E1064" s="4">
        <v>45986</v>
      </c>
      <c r="F1064" s="4">
        <v>46020</v>
      </c>
      <c r="I1064" s="2"/>
    </row>
    <row r="1065" spans="1:9" hidden="1">
      <c r="A1065" s="1" t="s">
        <v>498</v>
      </c>
      <c r="B1065" s="22">
        <v>79342</v>
      </c>
      <c r="C1065" s="2" t="s">
        <v>1943</v>
      </c>
      <c r="E1065" s="4">
        <v>46007</v>
      </c>
      <c r="F1065" s="4">
        <v>46062</v>
      </c>
      <c r="I1065" s="2"/>
    </row>
    <row r="1066" spans="1:9" hidden="1">
      <c r="A1066" s="1" t="s">
        <v>498</v>
      </c>
      <c r="B1066" s="22">
        <v>79332</v>
      </c>
      <c r="C1066" s="2" t="s">
        <v>1944</v>
      </c>
      <c r="E1066" s="4">
        <v>45986</v>
      </c>
      <c r="F1066" s="4">
        <v>46037</v>
      </c>
      <c r="I1066" s="2"/>
    </row>
    <row r="1067" spans="1:9" hidden="1">
      <c r="A1067" s="1" t="s">
        <v>498</v>
      </c>
      <c r="B1067" s="22">
        <v>79311</v>
      </c>
      <c r="C1067" s="2" t="s">
        <v>1945</v>
      </c>
      <c r="E1067" s="4">
        <v>46007</v>
      </c>
      <c r="F1067" s="4">
        <v>46053</v>
      </c>
      <c r="I1067" s="2"/>
    </row>
    <row r="1068" spans="1:9" hidden="1">
      <c r="A1068" s="1" t="s">
        <v>498</v>
      </c>
      <c r="B1068" s="22">
        <v>79242</v>
      </c>
      <c r="C1068" s="2" t="s">
        <v>1946</v>
      </c>
      <c r="E1068" s="4">
        <v>45981</v>
      </c>
      <c r="F1068" s="4">
        <v>46015</v>
      </c>
      <c r="I1068" s="2"/>
    </row>
    <row r="1069" spans="1:9" hidden="1">
      <c r="A1069" s="1" t="s">
        <v>498</v>
      </c>
      <c r="B1069" s="22">
        <v>79195</v>
      </c>
      <c r="C1069" s="2" t="s">
        <v>1947</v>
      </c>
      <c r="E1069" s="4">
        <v>45981</v>
      </c>
      <c r="F1069" s="4">
        <v>46015</v>
      </c>
      <c r="I1069" s="2"/>
    </row>
    <row r="1070" spans="1:9" hidden="1">
      <c r="A1070" s="1" t="s">
        <v>498</v>
      </c>
      <c r="B1070" s="22">
        <v>79147</v>
      </c>
      <c r="C1070" s="2" t="s">
        <v>1948</v>
      </c>
      <c r="E1070" s="4">
        <v>45986</v>
      </c>
      <c r="F1070" s="4">
        <v>46037</v>
      </c>
      <c r="I1070" s="2"/>
    </row>
    <row r="1071" spans="1:9" hidden="1">
      <c r="A1071" s="1" t="s">
        <v>498</v>
      </c>
      <c r="B1071" s="22">
        <v>79094</v>
      </c>
      <c r="C1071" s="2" t="s">
        <v>1949</v>
      </c>
      <c r="E1071" s="4">
        <v>45986</v>
      </c>
      <c r="F1071" s="4">
        <v>46037</v>
      </c>
      <c r="I1071" s="2"/>
    </row>
    <row r="1072" spans="1:9" hidden="1">
      <c r="A1072" s="1" t="s">
        <v>498</v>
      </c>
      <c r="B1072" s="22">
        <v>79088</v>
      </c>
      <c r="C1072" s="2" t="s">
        <v>1950</v>
      </c>
      <c r="E1072" s="4">
        <v>45986</v>
      </c>
      <c r="F1072" s="4">
        <v>46020</v>
      </c>
      <c r="I1072" s="2"/>
    </row>
    <row r="1073" spans="1:9" hidden="1">
      <c r="A1073" s="1" t="s">
        <v>498</v>
      </c>
      <c r="B1073" s="22">
        <v>79076</v>
      </c>
      <c r="C1073" s="2" t="s">
        <v>1951</v>
      </c>
      <c r="E1073" s="4">
        <v>45986</v>
      </c>
      <c r="F1073" s="4">
        <v>46037</v>
      </c>
      <c r="I1073" s="2"/>
    </row>
    <row r="1074" spans="1:9" hidden="1">
      <c r="A1074" s="1" t="s">
        <v>498</v>
      </c>
      <c r="B1074" s="22">
        <v>79049</v>
      </c>
      <c r="C1074" s="2" t="s">
        <v>1952</v>
      </c>
      <c r="E1074" s="4">
        <v>45981</v>
      </c>
      <c r="F1074" s="4">
        <v>46020</v>
      </c>
      <c r="I1074" s="2"/>
    </row>
    <row r="1075" spans="1:9" ht="36" hidden="1">
      <c r="A1075" s="1" t="s">
        <v>498</v>
      </c>
      <c r="B1075" s="22">
        <v>79038</v>
      </c>
      <c r="C1075" s="2" t="s">
        <v>1953</v>
      </c>
      <c r="D1075" s="3" t="s">
        <v>544</v>
      </c>
      <c r="E1075" s="4">
        <v>45986</v>
      </c>
      <c r="F1075" s="4">
        <v>46020</v>
      </c>
      <c r="I1075" s="2"/>
    </row>
    <row r="1076" spans="1:9" hidden="1">
      <c r="A1076" s="1" t="s">
        <v>498</v>
      </c>
      <c r="B1076" s="22">
        <v>79025</v>
      </c>
      <c r="C1076" s="2" t="s">
        <v>1954</v>
      </c>
      <c r="E1076" s="4">
        <v>46030</v>
      </c>
      <c r="F1076" s="4">
        <v>46062</v>
      </c>
      <c r="I1076" s="2"/>
    </row>
    <row r="1077" spans="1:9" hidden="1">
      <c r="A1077" s="1" t="s">
        <v>498</v>
      </c>
      <c r="B1077" s="22">
        <v>79008</v>
      </c>
      <c r="C1077" s="2" t="s">
        <v>1955</v>
      </c>
      <c r="D1077" s="3" t="s">
        <v>546</v>
      </c>
      <c r="E1077" s="4">
        <v>45986</v>
      </c>
      <c r="F1077" s="4">
        <v>46020</v>
      </c>
      <c r="I1077" s="2"/>
    </row>
    <row r="1078" spans="1:9" hidden="1">
      <c r="A1078" s="1" t="s">
        <v>498</v>
      </c>
      <c r="B1078" s="22">
        <v>79007</v>
      </c>
      <c r="C1078" s="2" t="s">
        <v>1956</v>
      </c>
      <c r="E1078" s="4">
        <v>46030</v>
      </c>
      <c r="F1078" s="4">
        <v>46062</v>
      </c>
      <c r="I1078" s="2"/>
    </row>
    <row r="1079" spans="1:9" hidden="1">
      <c r="A1079" s="1" t="s">
        <v>498</v>
      </c>
      <c r="B1079" s="22">
        <v>79001</v>
      </c>
      <c r="C1079" s="2" t="s">
        <v>1957</v>
      </c>
      <c r="E1079" s="4">
        <v>46007</v>
      </c>
      <c r="F1079" s="4">
        <v>46037</v>
      </c>
      <c r="I1079" s="2"/>
    </row>
    <row r="1080" spans="1:9" hidden="1">
      <c r="A1080" s="1" t="s">
        <v>547</v>
      </c>
      <c r="B1080" s="22">
        <v>80836</v>
      </c>
      <c r="C1080" s="2" t="s">
        <v>1958</v>
      </c>
      <c r="E1080" s="4">
        <v>46001</v>
      </c>
      <c r="F1080" s="4">
        <v>46032</v>
      </c>
      <c r="I1080" s="2"/>
    </row>
    <row r="1081" spans="1:9" hidden="1">
      <c r="A1081" s="1" t="s">
        <v>547</v>
      </c>
      <c r="B1081" s="22">
        <v>80763</v>
      </c>
      <c r="C1081" s="2" t="s">
        <v>1959</v>
      </c>
      <c r="E1081" s="4">
        <v>46001</v>
      </c>
      <c r="F1081" s="4">
        <v>46032</v>
      </c>
      <c r="I1081" s="2"/>
    </row>
    <row r="1082" spans="1:9" hidden="1">
      <c r="A1082" s="1" t="s">
        <v>547</v>
      </c>
      <c r="B1082" s="22">
        <v>80721</v>
      </c>
      <c r="C1082" s="2" t="s">
        <v>1960</v>
      </c>
      <c r="E1082" s="4">
        <v>46001</v>
      </c>
      <c r="F1082" s="4">
        <v>46032</v>
      </c>
      <c r="I1082" s="2"/>
    </row>
    <row r="1083" spans="1:9" hidden="1">
      <c r="A1083" s="1" t="s">
        <v>547</v>
      </c>
      <c r="B1083" s="22">
        <v>80692</v>
      </c>
      <c r="C1083" s="2" t="s">
        <v>1961</v>
      </c>
      <c r="E1083" s="4">
        <v>46001</v>
      </c>
      <c r="F1083" s="4">
        <v>46032</v>
      </c>
      <c r="I1083" s="2"/>
    </row>
    <row r="1084" spans="1:9" hidden="1">
      <c r="A1084" s="1" t="s">
        <v>547</v>
      </c>
      <c r="B1084" s="22">
        <v>80691</v>
      </c>
      <c r="C1084" s="2" t="s">
        <v>1962</v>
      </c>
      <c r="E1084" s="4">
        <v>46001</v>
      </c>
      <c r="F1084" s="4">
        <v>46032</v>
      </c>
      <c r="I1084" s="2"/>
    </row>
    <row r="1085" spans="1:9" hidden="1">
      <c r="A1085" s="1" t="s">
        <v>547</v>
      </c>
      <c r="B1085" s="22">
        <v>80654</v>
      </c>
      <c r="C1085" s="2" t="s">
        <v>1963</v>
      </c>
      <c r="E1085" s="4">
        <v>46001</v>
      </c>
      <c r="F1085" s="4">
        <v>46032</v>
      </c>
      <c r="I1085" s="2"/>
    </row>
    <row r="1086" spans="1:9" hidden="1">
      <c r="A1086" s="1" t="s">
        <v>547</v>
      </c>
      <c r="B1086" s="22">
        <v>80637</v>
      </c>
      <c r="C1086" s="2" t="s">
        <v>1964</v>
      </c>
      <c r="E1086" s="4">
        <v>46001</v>
      </c>
      <c r="F1086" s="4">
        <v>46032</v>
      </c>
      <c r="I1086" s="2"/>
    </row>
    <row r="1087" spans="1:9" hidden="1">
      <c r="A1087" s="1" t="s">
        <v>547</v>
      </c>
      <c r="B1087" s="22">
        <v>80633</v>
      </c>
      <c r="C1087" s="2" t="s">
        <v>1965</v>
      </c>
      <c r="E1087" s="4">
        <v>46001</v>
      </c>
      <c r="F1087" s="4">
        <v>46032</v>
      </c>
      <c r="I1087" s="2"/>
    </row>
    <row r="1088" spans="1:9" hidden="1">
      <c r="A1088" s="1" t="s">
        <v>547</v>
      </c>
      <c r="B1088" s="22">
        <v>80600</v>
      </c>
      <c r="C1088" s="2" t="s">
        <v>1966</v>
      </c>
      <c r="E1088" s="4">
        <v>46001</v>
      </c>
      <c r="F1088" s="4">
        <v>46032</v>
      </c>
      <c r="I1088" s="2"/>
    </row>
    <row r="1089" spans="1:9" hidden="1">
      <c r="A1089" s="1" t="s">
        <v>547</v>
      </c>
      <c r="B1089" s="22">
        <v>80598</v>
      </c>
      <c r="C1089" s="2" t="s">
        <v>1967</v>
      </c>
      <c r="E1089" s="4">
        <v>46001</v>
      </c>
      <c r="F1089" s="4">
        <v>46032</v>
      </c>
      <c r="I1089" s="2"/>
    </row>
    <row r="1090" spans="1:9" hidden="1">
      <c r="A1090" s="1" t="s">
        <v>547</v>
      </c>
      <c r="B1090" s="22">
        <v>80590</v>
      </c>
      <c r="C1090" s="2" t="s">
        <v>1968</v>
      </c>
      <c r="E1090" s="4">
        <v>46001</v>
      </c>
      <c r="F1090" s="4">
        <v>46032</v>
      </c>
      <c r="I1090" s="2"/>
    </row>
    <row r="1091" spans="1:9" hidden="1">
      <c r="A1091" s="1" t="s">
        <v>547</v>
      </c>
      <c r="B1091" s="22">
        <v>80556</v>
      </c>
      <c r="C1091" s="2" t="s">
        <v>1969</v>
      </c>
      <c r="E1091" s="4">
        <v>46001</v>
      </c>
      <c r="F1091" s="4">
        <v>46032</v>
      </c>
      <c r="I1091" s="2"/>
    </row>
    <row r="1092" spans="1:9" hidden="1">
      <c r="A1092" s="1" t="s">
        <v>547</v>
      </c>
      <c r="B1092" s="22">
        <v>80548</v>
      </c>
      <c r="C1092" s="2" t="s">
        <v>1970</v>
      </c>
      <c r="E1092" s="4">
        <v>46001</v>
      </c>
      <c r="F1092" s="4">
        <v>46032</v>
      </c>
      <c r="I1092" s="2"/>
    </row>
    <row r="1093" spans="1:9" hidden="1">
      <c r="A1093" s="1" t="s">
        <v>547</v>
      </c>
      <c r="B1093" s="22">
        <v>80546</v>
      </c>
      <c r="C1093" s="2" t="s">
        <v>1971</v>
      </c>
      <c r="E1093" s="4">
        <v>46001</v>
      </c>
      <c r="F1093" s="4">
        <v>46032</v>
      </c>
      <c r="I1093" s="2"/>
    </row>
    <row r="1094" spans="1:9" hidden="1">
      <c r="A1094" s="1" t="s">
        <v>547</v>
      </c>
      <c r="B1094" s="22">
        <v>80497</v>
      </c>
      <c r="C1094" s="2" t="s">
        <v>1972</v>
      </c>
      <c r="E1094" s="4">
        <v>46001</v>
      </c>
      <c r="F1094" s="4">
        <v>46032</v>
      </c>
      <c r="I1094" s="2"/>
    </row>
    <row r="1095" spans="1:9" hidden="1">
      <c r="A1095" s="1" t="s">
        <v>547</v>
      </c>
      <c r="B1095" s="22">
        <v>80462</v>
      </c>
      <c r="C1095" s="2" t="s">
        <v>1973</v>
      </c>
      <c r="E1095" s="4">
        <v>46001</v>
      </c>
      <c r="F1095" s="4">
        <v>46032</v>
      </c>
      <c r="I1095" s="2"/>
    </row>
    <row r="1096" spans="1:9" hidden="1">
      <c r="A1096" s="1" t="s">
        <v>547</v>
      </c>
      <c r="B1096" s="22">
        <v>80422</v>
      </c>
      <c r="C1096" s="2" t="s">
        <v>1974</v>
      </c>
      <c r="E1096" s="4">
        <v>46001</v>
      </c>
      <c r="F1096" s="4">
        <v>46032</v>
      </c>
      <c r="I1096" s="2"/>
    </row>
    <row r="1097" spans="1:9" hidden="1">
      <c r="A1097" s="1" t="s">
        <v>547</v>
      </c>
      <c r="B1097" s="22">
        <v>80385</v>
      </c>
      <c r="C1097" s="2" t="s">
        <v>1975</v>
      </c>
      <c r="E1097" s="4">
        <v>46001</v>
      </c>
      <c r="F1097" s="4">
        <v>46032</v>
      </c>
      <c r="I1097" s="2"/>
    </row>
    <row r="1098" spans="1:9" hidden="1">
      <c r="A1098" s="1" t="s">
        <v>547</v>
      </c>
      <c r="B1098" s="22">
        <v>80332</v>
      </c>
      <c r="C1098" s="2" t="s">
        <v>1976</v>
      </c>
      <c r="E1098" s="4">
        <v>46001</v>
      </c>
      <c r="F1098" s="4">
        <v>46032</v>
      </c>
      <c r="I1098" s="2"/>
    </row>
    <row r="1099" spans="1:9" hidden="1">
      <c r="A1099" s="1" t="s">
        <v>547</v>
      </c>
      <c r="B1099" s="22">
        <v>80331</v>
      </c>
      <c r="C1099" s="2" t="s">
        <v>1977</v>
      </c>
      <c r="E1099" s="4">
        <v>46001</v>
      </c>
      <c r="F1099" s="4">
        <v>46032</v>
      </c>
      <c r="I1099" s="2"/>
    </row>
    <row r="1100" spans="1:9" hidden="1">
      <c r="A1100" s="1" t="s">
        <v>547</v>
      </c>
      <c r="B1100" s="22">
        <v>80303</v>
      </c>
      <c r="C1100" s="2" t="s">
        <v>1978</v>
      </c>
      <c r="E1100" s="4">
        <v>46001</v>
      </c>
      <c r="F1100" s="4">
        <v>46032</v>
      </c>
      <c r="I1100" s="2"/>
    </row>
    <row r="1101" spans="1:9" hidden="1">
      <c r="A1101" s="1" t="s">
        <v>547</v>
      </c>
      <c r="B1101" s="22">
        <v>80287</v>
      </c>
      <c r="C1101" s="2" t="s">
        <v>1979</v>
      </c>
      <c r="E1101" s="4">
        <v>46001</v>
      </c>
      <c r="F1101" s="4">
        <v>46032</v>
      </c>
      <c r="I1101" s="2"/>
    </row>
    <row r="1102" spans="1:9" hidden="1">
      <c r="A1102" s="1" t="s">
        <v>547</v>
      </c>
      <c r="B1102" s="22">
        <v>80260</v>
      </c>
      <c r="C1102" s="2" t="s">
        <v>1980</v>
      </c>
      <c r="E1102" s="4">
        <v>46001</v>
      </c>
      <c r="F1102" s="4">
        <v>46032</v>
      </c>
      <c r="I1102" s="2"/>
    </row>
    <row r="1103" spans="1:9" hidden="1">
      <c r="A1103" s="1" t="s">
        <v>547</v>
      </c>
      <c r="B1103" s="22">
        <v>80250</v>
      </c>
      <c r="C1103" s="2" t="s">
        <v>1981</v>
      </c>
      <c r="E1103" s="4">
        <v>46001</v>
      </c>
      <c r="F1103" s="4">
        <v>46032</v>
      </c>
      <c r="I1103" s="2"/>
    </row>
    <row r="1104" spans="1:9" hidden="1">
      <c r="A1104" s="1" t="s">
        <v>547</v>
      </c>
      <c r="B1104" s="22">
        <v>80222</v>
      </c>
      <c r="C1104" s="2" t="s">
        <v>1982</v>
      </c>
      <c r="E1104" s="4">
        <v>46001</v>
      </c>
      <c r="F1104" s="4">
        <v>46032</v>
      </c>
      <c r="I1104" s="2"/>
    </row>
    <row r="1105" spans="1:9" hidden="1">
      <c r="A1105" s="1" t="s">
        <v>547</v>
      </c>
      <c r="B1105" s="22">
        <v>80171</v>
      </c>
      <c r="C1105" s="2" t="s">
        <v>1983</v>
      </c>
      <c r="E1105" s="4">
        <v>46001</v>
      </c>
      <c r="F1105" s="4">
        <v>46032</v>
      </c>
      <c r="I1105" s="2"/>
    </row>
    <row r="1106" spans="1:9" hidden="1">
      <c r="A1106" s="1" t="s">
        <v>547</v>
      </c>
      <c r="B1106" s="22">
        <v>80167</v>
      </c>
      <c r="C1106" s="2" t="s">
        <v>1984</v>
      </c>
      <c r="E1106" s="4">
        <v>46001</v>
      </c>
      <c r="F1106" s="4">
        <v>46032</v>
      </c>
      <c r="I1106" s="2"/>
    </row>
    <row r="1107" spans="1:9" hidden="1">
      <c r="A1107" s="1" t="s">
        <v>547</v>
      </c>
      <c r="B1107" s="22">
        <v>80163</v>
      </c>
      <c r="C1107" s="2" t="s">
        <v>1985</v>
      </c>
      <c r="E1107" s="4">
        <v>46001</v>
      </c>
      <c r="F1107" s="4">
        <v>46032</v>
      </c>
      <c r="I1107" s="2"/>
    </row>
    <row r="1108" spans="1:9" hidden="1">
      <c r="A1108" s="1" t="s">
        <v>547</v>
      </c>
      <c r="B1108" s="22">
        <v>80161</v>
      </c>
      <c r="C1108" s="2" t="s">
        <v>1986</v>
      </c>
      <c r="E1108" s="4">
        <v>46001</v>
      </c>
      <c r="F1108" s="4">
        <v>46032</v>
      </c>
      <c r="I1108" s="2"/>
    </row>
    <row r="1109" spans="1:9" hidden="1">
      <c r="A1109" s="1" t="s">
        <v>547</v>
      </c>
      <c r="B1109" s="22">
        <v>80149</v>
      </c>
      <c r="C1109" s="2" t="s">
        <v>1987</v>
      </c>
      <c r="E1109" s="4">
        <v>46001</v>
      </c>
      <c r="F1109" s="4">
        <v>46032</v>
      </c>
      <c r="I1109" s="2"/>
    </row>
    <row r="1110" spans="1:9" hidden="1">
      <c r="A1110" s="1" t="s">
        <v>547</v>
      </c>
      <c r="B1110" s="22">
        <v>80110</v>
      </c>
      <c r="C1110" s="2" t="s">
        <v>1988</v>
      </c>
      <c r="E1110" s="4">
        <v>46001</v>
      </c>
      <c r="F1110" s="4">
        <v>46032</v>
      </c>
      <c r="I1110" s="2"/>
    </row>
    <row r="1111" spans="1:9" hidden="1">
      <c r="A1111" s="1" t="s">
        <v>547</v>
      </c>
      <c r="B1111" s="22">
        <v>80087</v>
      </c>
      <c r="C1111" s="2" t="s">
        <v>1989</v>
      </c>
      <c r="E1111" s="4">
        <v>46001</v>
      </c>
      <c r="F1111" s="4">
        <v>46032</v>
      </c>
      <c r="I1111" s="2"/>
    </row>
    <row r="1112" spans="1:9" hidden="1">
      <c r="A1112" s="1" t="s">
        <v>547</v>
      </c>
      <c r="B1112" s="22">
        <v>80001</v>
      </c>
      <c r="C1112" s="2" t="s">
        <v>1990</v>
      </c>
      <c r="E1112" s="4">
        <v>46001</v>
      </c>
      <c r="F1112" s="4">
        <v>46032</v>
      </c>
      <c r="I1112" s="2"/>
    </row>
    <row r="1113" spans="1:9" hidden="1">
      <c r="A1113" s="1" t="s">
        <v>548</v>
      </c>
      <c r="B1113" s="22">
        <v>82027</v>
      </c>
      <c r="C1113" s="2" t="s">
        <v>563</v>
      </c>
      <c r="E1113" s="4">
        <v>46141</v>
      </c>
      <c r="F1113" s="4">
        <v>46196</v>
      </c>
      <c r="I1113" s="2"/>
    </row>
    <row r="1114" spans="1:9" hidden="1">
      <c r="A1114" s="1" t="s">
        <v>548</v>
      </c>
      <c r="B1114" s="22">
        <v>82028</v>
      </c>
      <c r="C1114" s="2" t="s">
        <v>562</v>
      </c>
      <c r="E1114" s="4">
        <v>46141</v>
      </c>
      <c r="F1114" s="4">
        <v>46196</v>
      </c>
      <c r="I1114" s="2"/>
    </row>
    <row r="1115" spans="1:9" hidden="1">
      <c r="A1115" s="1" t="s">
        <v>548</v>
      </c>
      <c r="B1115" s="22">
        <v>82044</v>
      </c>
      <c r="C1115" s="2" t="s">
        <v>561</v>
      </c>
      <c r="E1115" s="4">
        <v>46141</v>
      </c>
      <c r="F1115" s="4">
        <v>46196</v>
      </c>
      <c r="I1115" s="2"/>
    </row>
    <row r="1116" spans="1:9" hidden="1">
      <c r="A1116" s="1" t="s">
        <v>548</v>
      </c>
      <c r="B1116" s="22">
        <v>82057</v>
      </c>
      <c r="C1116" s="2" t="s">
        <v>560</v>
      </c>
      <c r="E1116" s="4">
        <v>46141</v>
      </c>
      <c r="F1116" s="4">
        <v>46196</v>
      </c>
      <c r="I1116" s="2"/>
    </row>
    <row r="1117" spans="1:9" hidden="1">
      <c r="A1117" s="1" t="s">
        <v>548</v>
      </c>
      <c r="B1117" s="22">
        <v>82079</v>
      </c>
      <c r="C1117" s="2" t="s">
        <v>559</v>
      </c>
      <c r="E1117" s="4">
        <v>46141</v>
      </c>
      <c r="F1117" s="4">
        <v>46196</v>
      </c>
      <c r="I1117" s="2"/>
    </row>
    <row r="1118" spans="1:9" ht="36" hidden="1">
      <c r="A1118" s="1" t="s">
        <v>548</v>
      </c>
      <c r="B1118" s="22">
        <v>82121</v>
      </c>
      <c r="C1118" s="2" t="s">
        <v>557</v>
      </c>
      <c r="D1118" s="3" t="s">
        <v>558</v>
      </c>
      <c r="E1118" s="4">
        <v>46141</v>
      </c>
      <c r="F1118" s="4">
        <v>46196</v>
      </c>
      <c r="I1118" s="2"/>
    </row>
    <row r="1119" spans="1:9" hidden="1">
      <c r="A1119" s="1" t="s">
        <v>548</v>
      </c>
      <c r="B1119" s="22">
        <v>82142</v>
      </c>
      <c r="C1119" s="2" t="s">
        <v>554</v>
      </c>
      <c r="E1119" s="4">
        <v>46141</v>
      </c>
      <c r="F1119" s="4">
        <v>46196</v>
      </c>
      <c r="I1119" s="2"/>
    </row>
    <row r="1120" spans="1:9" hidden="1">
      <c r="A1120" s="1" t="s">
        <v>548</v>
      </c>
      <c r="B1120" s="22">
        <v>82150</v>
      </c>
      <c r="C1120" s="2" t="s">
        <v>553</v>
      </c>
      <c r="E1120" s="4">
        <v>46141</v>
      </c>
      <c r="F1120" s="4">
        <v>46196</v>
      </c>
      <c r="I1120" s="2"/>
    </row>
    <row r="1121" spans="1:9" hidden="1">
      <c r="A1121" s="1" t="s">
        <v>548</v>
      </c>
      <c r="B1121" s="22">
        <v>82167</v>
      </c>
      <c r="C1121" s="2" t="s">
        <v>552</v>
      </c>
      <c r="E1121" s="4">
        <v>46141</v>
      </c>
      <c r="F1121" s="4">
        <v>46196</v>
      </c>
      <c r="I1121" s="2"/>
    </row>
    <row r="1122" spans="1:9" hidden="1">
      <c r="A1122" s="1" t="s">
        <v>548</v>
      </c>
      <c r="B1122" s="22">
        <v>82188</v>
      </c>
      <c r="C1122" s="2" t="s">
        <v>551</v>
      </c>
      <c r="E1122" s="4">
        <v>46141</v>
      </c>
      <c r="F1122" s="4">
        <v>46196</v>
      </c>
      <c r="I1122" s="2"/>
    </row>
    <row r="1123" spans="1:9" hidden="1">
      <c r="A1123" s="1" t="s">
        <v>548</v>
      </c>
      <c r="B1123" s="22">
        <v>82192</v>
      </c>
      <c r="C1123" s="2" t="s">
        <v>550</v>
      </c>
      <c r="E1123" s="4">
        <v>46141</v>
      </c>
      <c r="F1123" s="4">
        <v>46196</v>
      </c>
      <c r="I1123" s="2"/>
    </row>
    <row r="1124" spans="1:9" hidden="1">
      <c r="A1124" s="1" t="s">
        <v>548</v>
      </c>
      <c r="B1124" s="22">
        <v>82194</v>
      </c>
      <c r="C1124" s="2" t="s">
        <v>549</v>
      </c>
      <c r="E1124" s="4">
        <v>46141</v>
      </c>
      <c r="F1124" s="4">
        <v>46196</v>
      </c>
      <c r="I1124" s="2"/>
    </row>
    <row r="1125" spans="1:9" hidden="1">
      <c r="A1125" s="1" t="s">
        <v>548</v>
      </c>
      <c r="B1125" s="22">
        <v>82135</v>
      </c>
      <c r="C1125" s="2" t="s">
        <v>556</v>
      </c>
      <c r="E1125" s="4">
        <v>46141</v>
      </c>
      <c r="F1125" s="4">
        <v>46196</v>
      </c>
      <c r="I1125" s="2"/>
    </row>
    <row r="1126" spans="1:9" hidden="1">
      <c r="A1126" s="1" t="s">
        <v>548</v>
      </c>
      <c r="B1126" s="22">
        <v>82136</v>
      </c>
      <c r="C1126" s="2" t="s">
        <v>555</v>
      </c>
      <c r="E1126" s="4">
        <v>46141</v>
      </c>
      <c r="F1126" s="4">
        <v>46196</v>
      </c>
      <c r="I1126" s="2"/>
    </row>
    <row r="1127" spans="1:9">
      <c r="A1127" s="1" t="s">
        <v>564</v>
      </c>
      <c r="B1127" s="22" t="s">
        <v>565</v>
      </c>
      <c r="C1127" s="2" t="s">
        <v>566</v>
      </c>
      <c r="D1127" s="3" t="s">
        <v>1991</v>
      </c>
      <c r="E1127" s="4">
        <v>45950</v>
      </c>
      <c r="F1127" s="4">
        <v>45982</v>
      </c>
      <c r="G1127" s="23"/>
      <c r="H1127" s="23"/>
    </row>
    <row r="1128" spans="1:9">
      <c r="A1128" s="1" t="s">
        <v>564</v>
      </c>
      <c r="B1128" s="22" t="s">
        <v>567</v>
      </c>
      <c r="C1128" s="2" t="s">
        <v>568</v>
      </c>
      <c r="D1128" s="3" t="s">
        <v>1992</v>
      </c>
      <c r="E1128" s="4">
        <v>45947</v>
      </c>
      <c r="F1128" s="4">
        <v>45978</v>
      </c>
      <c r="G1128" s="23"/>
      <c r="H1128" s="23"/>
    </row>
    <row r="1129" spans="1:9">
      <c r="A1129" s="1" t="s">
        <v>564</v>
      </c>
      <c r="B1129" s="22" t="s">
        <v>569</v>
      </c>
      <c r="C1129" s="2" t="s">
        <v>570</v>
      </c>
      <c r="D1129" s="3" t="s">
        <v>570</v>
      </c>
      <c r="E1129" s="4">
        <v>45947</v>
      </c>
      <c r="F1129" s="4">
        <v>45978</v>
      </c>
      <c r="G1129" s="23"/>
      <c r="H1129" s="23"/>
    </row>
    <row r="1130" spans="1:9">
      <c r="A1130" s="1" t="s">
        <v>564</v>
      </c>
      <c r="B1130" s="22" t="s">
        <v>571</v>
      </c>
      <c r="C1130" s="3" t="s">
        <v>1993</v>
      </c>
      <c r="D1130" s="3" t="s">
        <v>1993</v>
      </c>
      <c r="E1130" s="4">
        <v>45981</v>
      </c>
      <c r="F1130" s="4">
        <v>46055</v>
      </c>
      <c r="G1130" s="23"/>
      <c r="H1130" s="23"/>
    </row>
    <row r="1131" spans="1:9">
      <c r="A1131" s="1" t="s">
        <v>564</v>
      </c>
      <c r="B1131" s="22" t="s">
        <v>571</v>
      </c>
      <c r="C1131" s="3" t="s">
        <v>1994</v>
      </c>
      <c r="D1131" s="3" t="s">
        <v>1994</v>
      </c>
      <c r="E1131" s="4">
        <v>45981</v>
      </c>
      <c r="F1131" s="4">
        <v>46015</v>
      </c>
      <c r="G1131" s="23"/>
      <c r="H1131" s="23"/>
    </row>
    <row r="1132" spans="1:9">
      <c r="A1132" s="1" t="s">
        <v>564</v>
      </c>
      <c r="B1132" s="22" t="s">
        <v>572</v>
      </c>
      <c r="C1132" s="2" t="s">
        <v>573</v>
      </c>
      <c r="D1132" s="3" t="s">
        <v>573</v>
      </c>
      <c r="E1132" s="4">
        <v>45965</v>
      </c>
      <c r="F1132" s="4">
        <v>46069</v>
      </c>
      <c r="G1132" s="23"/>
      <c r="H1132" s="23"/>
    </row>
    <row r="1133" spans="1:9">
      <c r="A1133" s="1" t="s">
        <v>564</v>
      </c>
      <c r="B1133" s="22" t="s">
        <v>574</v>
      </c>
      <c r="C1133" s="3" t="s">
        <v>1995</v>
      </c>
      <c r="D1133" s="3" t="s">
        <v>1995</v>
      </c>
      <c r="E1133" s="4">
        <v>45971</v>
      </c>
      <c r="F1133" s="4">
        <v>46058</v>
      </c>
      <c r="G1133" s="23"/>
      <c r="H1133" s="23"/>
    </row>
    <row r="1134" spans="1:9">
      <c r="A1134" s="1" t="s">
        <v>564</v>
      </c>
      <c r="B1134" s="22" t="s">
        <v>574</v>
      </c>
      <c r="C1134" s="3" t="s">
        <v>1996</v>
      </c>
      <c r="D1134" s="3" t="s">
        <v>1996</v>
      </c>
      <c r="E1134" s="4">
        <v>45979</v>
      </c>
      <c r="F1134" s="4">
        <v>46058</v>
      </c>
      <c r="G1134" s="23"/>
      <c r="H1134" s="23"/>
    </row>
    <row r="1135" spans="1:9">
      <c r="A1135" s="1" t="s">
        <v>564</v>
      </c>
      <c r="B1135" s="22" t="s">
        <v>575</v>
      </c>
      <c r="C1135" s="2" t="s">
        <v>576</v>
      </c>
      <c r="D1135" s="3" t="s">
        <v>576</v>
      </c>
      <c r="E1135" s="4">
        <v>45961</v>
      </c>
      <c r="F1135" s="4">
        <v>46015</v>
      </c>
      <c r="G1135" s="23"/>
      <c r="H1135" s="23"/>
    </row>
    <row r="1136" spans="1:9" ht="36">
      <c r="A1136" s="1" t="s">
        <v>564</v>
      </c>
      <c r="B1136" s="22" t="s">
        <v>577</v>
      </c>
      <c r="C1136" s="3" t="s">
        <v>1997</v>
      </c>
      <c r="D1136" s="3" t="s">
        <v>1997</v>
      </c>
      <c r="E1136" s="4">
        <v>45981</v>
      </c>
      <c r="F1136" s="4">
        <v>46055</v>
      </c>
      <c r="G1136" s="23"/>
      <c r="H1136" s="23"/>
    </row>
    <row r="1137" spans="1:8" ht="36">
      <c r="A1137" s="1" t="s">
        <v>564</v>
      </c>
      <c r="B1137" s="22" t="s">
        <v>577</v>
      </c>
      <c r="C1137" s="3" t="s">
        <v>1998</v>
      </c>
      <c r="D1137" s="3" t="s">
        <v>1998</v>
      </c>
      <c r="E1137" s="4">
        <v>45981</v>
      </c>
      <c r="F1137" s="4">
        <v>46015</v>
      </c>
      <c r="G1137" s="23"/>
      <c r="H1137" s="23"/>
    </row>
    <row r="1138" spans="1:8">
      <c r="A1138" s="1" t="s">
        <v>564</v>
      </c>
      <c r="B1138" s="22" t="s">
        <v>578</v>
      </c>
      <c r="C1138" s="2" t="s">
        <v>579</v>
      </c>
      <c r="D1138" s="3" t="s">
        <v>1999</v>
      </c>
      <c r="E1138" s="4">
        <v>45971</v>
      </c>
      <c r="F1138" s="4">
        <v>46052</v>
      </c>
      <c r="G1138" s="23"/>
      <c r="H1138" s="23"/>
    </row>
    <row r="1139" spans="1:8">
      <c r="A1139" s="1" t="s">
        <v>564</v>
      </c>
      <c r="B1139" s="22" t="s">
        <v>580</v>
      </c>
      <c r="C1139" s="2" t="s">
        <v>581</v>
      </c>
      <c r="D1139" s="3" t="s">
        <v>581</v>
      </c>
      <c r="E1139" s="4">
        <v>45971</v>
      </c>
      <c r="F1139" s="4">
        <v>46015</v>
      </c>
      <c r="G1139" s="23"/>
      <c r="H1139" s="23"/>
    </row>
    <row r="1140" spans="1:8">
      <c r="A1140" s="1" t="s">
        <v>564</v>
      </c>
      <c r="B1140" s="22" t="s">
        <v>582</v>
      </c>
      <c r="C1140" s="2" t="s">
        <v>583</v>
      </c>
      <c r="D1140" s="3" t="s">
        <v>583</v>
      </c>
      <c r="E1140" s="4">
        <v>45981</v>
      </c>
      <c r="F1140" s="4">
        <v>46037</v>
      </c>
      <c r="G1140" s="23"/>
      <c r="H1140" s="23"/>
    </row>
    <row r="1141" spans="1:8">
      <c r="A1141" s="1" t="s">
        <v>564</v>
      </c>
      <c r="B1141" s="22" t="s">
        <v>584</v>
      </c>
      <c r="C1141" s="2" t="s">
        <v>585</v>
      </c>
      <c r="D1141" s="3" t="s">
        <v>2000</v>
      </c>
      <c r="E1141" s="4">
        <v>45995</v>
      </c>
      <c r="F1141" s="4">
        <v>46037</v>
      </c>
      <c r="G1141" s="23"/>
      <c r="H1141" s="23"/>
    </row>
    <row r="1142" spans="1:8" ht="36">
      <c r="A1142" s="1" t="s">
        <v>564</v>
      </c>
      <c r="B1142" s="22" t="s">
        <v>586</v>
      </c>
      <c r="C1142" s="2" t="s">
        <v>587</v>
      </c>
      <c r="D1142" s="3" t="s">
        <v>2001</v>
      </c>
      <c r="E1142" s="4">
        <v>45961</v>
      </c>
      <c r="F1142" s="4">
        <v>46015</v>
      </c>
      <c r="G1142" s="23"/>
      <c r="H1142" s="23"/>
    </row>
    <row r="1143" spans="1:8">
      <c r="A1143" s="1" t="s">
        <v>564</v>
      </c>
      <c r="B1143" s="22" t="s">
        <v>588</v>
      </c>
      <c r="C1143" s="2" t="s">
        <v>589</v>
      </c>
      <c r="D1143" s="3" t="s">
        <v>2002</v>
      </c>
      <c r="E1143" s="4">
        <v>45947</v>
      </c>
      <c r="F1143" s="4">
        <v>45978</v>
      </c>
      <c r="G1143" s="23"/>
      <c r="H1143" s="23"/>
    </row>
    <row r="1144" spans="1:8">
      <c r="A1144" s="1" t="s">
        <v>564</v>
      </c>
      <c r="B1144" s="22" t="s">
        <v>590</v>
      </c>
      <c r="C1144" s="3" t="s">
        <v>2003</v>
      </c>
      <c r="D1144" s="3" t="s">
        <v>2003</v>
      </c>
      <c r="E1144" s="4">
        <v>45989</v>
      </c>
      <c r="F1144" s="4">
        <v>46037</v>
      </c>
      <c r="G1144" s="23"/>
      <c r="H1144" s="23"/>
    </row>
    <row r="1145" spans="1:8">
      <c r="A1145" s="1" t="s">
        <v>564</v>
      </c>
      <c r="B1145" s="22" t="s">
        <v>590</v>
      </c>
      <c r="C1145" s="3" t="s">
        <v>2004</v>
      </c>
      <c r="D1145" s="3" t="s">
        <v>2004</v>
      </c>
      <c r="E1145" s="4">
        <v>45981</v>
      </c>
      <c r="F1145" s="4">
        <v>46037</v>
      </c>
      <c r="G1145" s="23"/>
      <c r="H1145" s="23"/>
    </row>
    <row r="1146" spans="1:8">
      <c r="A1146" s="1" t="s">
        <v>564</v>
      </c>
      <c r="B1146" s="22" t="s">
        <v>591</v>
      </c>
      <c r="C1146" s="3" t="s">
        <v>2005</v>
      </c>
      <c r="D1146" s="3" t="s">
        <v>2005</v>
      </c>
      <c r="E1146" s="4">
        <v>45989</v>
      </c>
      <c r="F1146" s="4">
        <v>46037</v>
      </c>
      <c r="G1146" s="23">
        <v>45680</v>
      </c>
      <c r="H1146" s="23">
        <v>46078</v>
      </c>
    </row>
    <row r="1147" spans="1:8">
      <c r="A1147" s="1" t="s">
        <v>564</v>
      </c>
      <c r="B1147" s="22" t="s">
        <v>591</v>
      </c>
      <c r="C1147" s="3" t="s">
        <v>2006</v>
      </c>
      <c r="D1147" s="3" t="s">
        <v>2006</v>
      </c>
      <c r="E1147" s="4">
        <v>45982</v>
      </c>
      <c r="F1147" s="4">
        <v>46037</v>
      </c>
      <c r="G1147" s="23">
        <v>45680</v>
      </c>
      <c r="H1147" s="23">
        <v>46078</v>
      </c>
    </row>
    <row r="1148" spans="1:8">
      <c r="A1148" s="1" t="s">
        <v>564</v>
      </c>
      <c r="B1148" s="22" t="s">
        <v>591</v>
      </c>
      <c r="C1148" s="3" t="s">
        <v>2007</v>
      </c>
      <c r="D1148" s="3" t="s">
        <v>2007</v>
      </c>
      <c r="E1148" s="4">
        <v>45989</v>
      </c>
      <c r="F1148" s="4">
        <v>46037</v>
      </c>
      <c r="G1148" s="23">
        <v>45673</v>
      </c>
      <c r="H1148" s="23">
        <v>46078</v>
      </c>
    </row>
    <row r="1149" spans="1:8">
      <c r="A1149" s="1" t="s">
        <v>564</v>
      </c>
      <c r="B1149" s="22" t="s">
        <v>591</v>
      </c>
      <c r="C1149" s="3" t="s">
        <v>2008</v>
      </c>
      <c r="D1149" s="3" t="s">
        <v>2008</v>
      </c>
      <c r="E1149" s="4">
        <v>45982</v>
      </c>
      <c r="F1149" s="4">
        <v>46037</v>
      </c>
      <c r="G1149" s="23">
        <v>45673</v>
      </c>
      <c r="H1149" s="23">
        <v>46078</v>
      </c>
    </row>
    <row r="1150" spans="1:8">
      <c r="A1150" s="1" t="s">
        <v>564</v>
      </c>
      <c r="B1150" s="22" t="s">
        <v>592</v>
      </c>
      <c r="C1150" s="2" t="s">
        <v>593</v>
      </c>
      <c r="D1150" s="3" t="s">
        <v>593</v>
      </c>
      <c r="E1150" s="4">
        <v>45999</v>
      </c>
      <c r="F1150" s="4">
        <v>46069</v>
      </c>
      <c r="G1150" s="23"/>
      <c r="H1150" s="23"/>
    </row>
    <row r="1151" spans="1:8">
      <c r="A1151" s="1" t="s">
        <v>564</v>
      </c>
      <c r="B1151" s="22" t="s">
        <v>594</v>
      </c>
      <c r="C1151" s="3" t="s">
        <v>2009</v>
      </c>
      <c r="D1151" s="3" t="s">
        <v>2009</v>
      </c>
      <c r="E1151" s="4">
        <v>45982</v>
      </c>
      <c r="F1151" s="4">
        <v>46037</v>
      </c>
      <c r="G1151" s="23"/>
      <c r="H1151" s="23"/>
    </row>
    <row r="1152" spans="1:8">
      <c r="A1152" s="1" t="s">
        <v>564</v>
      </c>
      <c r="B1152" s="22" t="s">
        <v>594</v>
      </c>
      <c r="C1152" s="3" t="s">
        <v>2010</v>
      </c>
      <c r="D1152" s="3" t="s">
        <v>2010</v>
      </c>
      <c r="E1152" s="4">
        <v>45982</v>
      </c>
      <c r="F1152" s="4">
        <v>46037</v>
      </c>
      <c r="G1152" s="23">
        <v>46045</v>
      </c>
      <c r="H1152" s="23">
        <v>46078</v>
      </c>
    </row>
    <row r="1153" spans="1:8">
      <c r="A1153" s="1" t="s">
        <v>564</v>
      </c>
      <c r="B1153" s="22" t="s">
        <v>595</v>
      </c>
      <c r="C1153" s="2" t="s">
        <v>596</v>
      </c>
      <c r="D1153" s="3" t="s">
        <v>2011</v>
      </c>
      <c r="E1153" s="4">
        <v>45989</v>
      </c>
      <c r="F1153" s="4">
        <v>46037</v>
      </c>
      <c r="G1153" s="23"/>
      <c r="H1153" s="23"/>
    </row>
    <row r="1154" spans="1:8">
      <c r="A1154" s="1" t="s">
        <v>564</v>
      </c>
      <c r="B1154" s="22" t="s">
        <v>597</v>
      </c>
      <c r="C1154" s="2" t="s">
        <v>598</v>
      </c>
      <c r="D1154" s="3" t="s">
        <v>2012</v>
      </c>
      <c r="E1154" s="4">
        <v>45999</v>
      </c>
      <c r="F1154" s="4">
        <v>46069</v>
      </c>
      <c r="G1154" s="23"/>
      <c r="H1154" s="23"/>
    </row>
    <row r="1155" spans="1:8">
      <c r="A1155" s="1" t="s">
        <v>564</v>
      </c>
      <c r="B1155" s="22" t="s">
        <v>599</v>
      </c>
      <c r="C1155" s="2" t="s">
        <v>600</v>
      </c>
      <c r="D1155" s="3" t="s">
        <v>2013</v>
      </c>
      <c r="E1155" s="4">
        <v>45982</v>
      </c>
      <c r="F1155" s="4">
        <v>46037</v>
      </c>
      <c r="G1155" s="23"/>
      <c r="H1155" s="23"/>
    </row>
    <row r="1156" spans="1:8">
      <c r="A1156" s="1" t="s">
        <v>564</v>
      </c>
      <c r="B1156" s="22" t="s">
        <v>601</v>
      </c>
      <c r="C1156" s="2" t="s">
        <v>602</v>
      </c>
      <c r="D1156" s="3" t="s">
        <v>2014</v>
      </c>
      <c r="E1156" s="4">
        <v>45950</v>
      </c>
      <c r="F1156" s="4">
        <v>45982</v>
      </c>
      <c r="G1156" s="23"/>
      <c r="H1156" s="23"/>
    </row>
    <row r="1157" spans="1:8">
      <c r="A1157" s="1" t="s">
        <v>564</v>
      </c>
      <c r="B1157" s="22" t="s">
        <v>603</v>
      </c>
      <c r="C1157" s="2" t="s">
        <v>604</v>
      </c>
      <c r="D1157" s="3" t="s">
        <v>2015</v>
      </c>
      <c r="E1157" s="4">
        <v>45971</v>
      </c>
      <c r="F1157" s="4">
        <v>46078</v>
      </c>
      <c r="G1157" s="23"/>
      <c r="H1157" s="23"/>
    </row>
    <row r="1158" spans="1:8">
      <c r="A1158" s="1" t="s">
        <v>564</v>
      </c>
      <c r="B1158" s="22" t="s">
        <v>605</v>
      </c>
      <c r="C1158" s="2" t="s">
        <v>606</v>
      </c>
      <c r="D1158" s="3" t="s">
        <v>2016</v>
      </c>
      <c r="E1158" s="4">
        <v>45947</v>
      </c>
      <c r="F1158" s="4">
        <v>45978</v>
      </c>
      <c r="G1158" s="23"/>
      <c r="H1158" s="23"/>
    </row>
    <row r="1159" spans="1:8">
      <c r="A1159" s="1" t="s">
        <v>564</v>
      </c>
      <c r="B1159" s="22" t="s">
        <v>607</v>
      </c>
      <c r="C1159" s="2" t="s">
        <v>608</v>
      </c>
      <c r="D1159" s="3" t="s">
        <v>2017</v>
      </c>
      <c r="E1159" s="4">
        <v>45999</v>
      </c>
      <c r="F1159" s="4">
        <v>46069</v>
      </c>
      <c r="G1159" s="23"/>
      <c r="H1159" s="23"/>
    </row>
    <row r="1160" spans="1:8">
      <c r="A1160" s="1" t="s">
        <v>564</v>
      </c>
      <c r="B1160" s="22" t="s">
        <v>609</v>
      </c>
      <c r="C1160" s="2" t="s">
        <v>610</v>
      </c>
      <c r="D1160" s="3" t="s">
        <v>2018</v>
      </c>
      <c r="E1160" s="4">
        <v>45950</v>
      </c>
      <c r="F1160" s="4">
        <v>45982</v>
      </c>
      <c r="G1160" s="23"/>
      <c r="H1160" s="23"/>
    </row>
    <row r="1161" spans="1:8">
      <c r="A1161" s="1" t="s">
        <v>564</v>
      </c>
      <c r="B1161" s="22" t="s">
        <v>611</v>
      </c>
      <c r="C1161" s="2" t="s">
        <v>612</v>
      </c>
      <c r="D1161" s="3" t="s">
        <v>2019</v>
      </c>
      <c r="E1161" s="4">
        <v>45974</v>
      </c>
      <c r="F1161" s="4">
        <v>46064</v>
      </c>
      <c r="G1161" s="23"/>
      <c r="H1161" s="23"/>
    </row>
    <row r="1162" spans="1:8" ht="36">
      <c r="A1162" s="1" t="s">
        <v>564</v>
      </c>
      <c r="B1162" s="22" t="s">
        <v>611</v>
      </c>
      <c r="C1162" s="3" t="s">
        <v>2020</v>
      </c>
      <c r="D1162" s="3" t="s">
        <v>2020</v>
      </c>
      <c r="E1162" s="4">
        <v>45981</v>
      </c>
      <c r="F1162" s="4">
        <v>46064</v>
      </c>
      <c r="G1162" s="23"/>
      <c r="H1162" s="23"/>
    </row>
    <row r="1163" spans="1:8" ht="36">
      <c r="A1163" s="1" t="s">
        <v>564</v>
      </c>
      <c r="B1163" s="22" t="s">
        <v>611</v>
      </c>
      <c r="C1163" s="3" t="s">
        <v>2021</v>
      </c>
      <c r="D1163" s="3" t="s">
        <v>2021</v>
      </c>
      <c r="E1163" s="4">
        <v>45979</v>
      </c>
      <c r="F1163" s="4">
        <v>46064</v>
      </c>
      <c r="G1163" s="23"/>
      <c r="H1163" s="23"/>
    </row>
    <row r="1164" spans="1:8">
      <c r="A1164" s="1" t="s">
        <v>564</v>
      </c>
      <c r="B1164" s="22" t="s">
        <v>613</v>
      </c>
      <c r="C1164" s="2" t="s">
        <v>614</v>
      </c>
      <c r="D1164" s="3" t="s">
        <v>2022</v>
      </c>
      <c r="E1164" s="4">
        <v>45981</v>
      </c>
      <c r="F1164" s="4">
        <v>46037</v>
      </c>
      <c r="G1164" s="23"/>
      <c r="H1164" s="23"/>
    </row>
    <row r="1165" spans="1:8">
      <c r="A1165" s="1" t="s">
        <v>564</v>
      </c>
      <c r="B1165" s="22" t="s">
        <v>615</v>
      </c>
      <c r="C1165" s="3" t="s">
        <v>2023</v>
      </c>
      <c r="D1165" s="3" t="s">
        <v>2023</v>
      </c>
      <c r="E1165" s="4">
        <v>45971</v>
      </c>
      <c r="F1165" s="4">
        <v>46078</v>
      </c>
      <c r="G1165" s="23"/>
      <c r="H1165" s="23"/>
    </row>
    <row r="1166" spans="1:8">
      <c r="A1166" s="1" t="s">
        <v>564</v>
      </c>
      <c r="B1166" s="22" t="s">
        <v>615</v>
      </c>
      <c r="C1166" s="3" t="s">
        <v>2024</v>
      </c>
      <c r="D1166" s="3" t="s">
        <v>2024</v>
      </c>
      <c r="E1166" s="4">
        <v>45979</v>
      </c>
      <c r="F1166" s="4">
        <v>46078</v>
      </c>
      <c r="G1166" s="23"/>
      <c r="H1166" s="23"/>
    </row>
    <row r="1167" spans="1:8">
      <c r="A1167" s="1" t="s">
        <v>564</v>
      </c>
      <c r="B1167" s="22" t="s">
        <v>616</v>
      </c>
      <c r="C1167" s="2" t="s">
        <v>617</v>
      </c>
      <c r="D1167" s="3" t="s">
        <v>2025</v>
      </c>
      <c r="E1167" s="4">
        <v>45999</v>
      </c>
      <c r="F1167" s="4">
        <v>46069</v>
      </c>
      <c r="G1167" s="23"/>
      <c r="H1167" s="23"/>
    </row>
    <row r="1168" spans="1:8">
      <c r="A1168" s="1" t="s">
        <v>564</v>
      </c>
      <c r="B1168" s="22" t="s">
        <v>618</v>
      </c>
      <c r="C1168" s="2" t="s">
        <v>619</v>
      </c>
      <c r="D1168" s="3" t="s">
        <v>2026</v>
      </c>
      <c r="E1168" s="4">
        <v>45950</v>
      </c>
      <c r="F1168" s="4">
        <v>45982</v>
      </c>
      <c r="G1168" s="23"/>
      <c r="H1168" s="23"/>
    </row>
    <row r="1169" spans="1:8">
      <c r="A1169" s="1" t="s">
        <v>564</v>
      </c>
      <c r="B1169" s="22" t="s">
        <v>620</v>
      </c>
      <c r="C1169" s="2" t="s">
        <v>621</v>
      </c>
      <c r="D1169" s="3" t="s">
        <v>2027</v>
      </c>
      <c r="E1169" s="4">
        <v>45961</v>
      </c>
      <c r="F1169" s="4">
        <v>46015</v>
      </c>
      <c r="G1169" s="23"/>
      <c r="H1169" s="23"/>
    </row>
    <row r="1170" spans="1:8">
      <c r="A1170" s="1" t="s">
        <v>564</v>
      </c>
      <c r="B1170" s="22" t="s">
        <v>622</v>
      </c>
      <c r="C1170" s="2" t="s">
        <v>623</v>
      </c>
      <c r="D1170" s="3" t="s">
        <v>2028</v>
      </c>
      <c r="E1170" s="4">
        <v>45971</v>
      </c>
      <c r="F1170" s="4">
        <v>46015</v>
      </c>
      <c r="G1170" s="23"/>
      <c r="H1170" s="23"/>
    </row>
    <row r="1171" spans="1:8">
      <c r="A1171" s="1" t="s">
        <v>564</v>
      </c>
      <c r="B1171" s="22" t="s">
        <v>624</v>
      </c>
      <c r="C1171" s="2" t="s">
        <v>625</v>
      </c>
      <c r="D1171" s="3" t="s">
        <v>2029</v>
      </c>
      <c r="E1171" s="4">
        <v>45950</v>
      </c>
      <c r="F1171" s="4">
        <v>45982</v>
      </c>
      <c r="G1171" s="23"/>
      <c r="H1171" s="23"/>
    </row>
    <row r="1172" spans="1:8">
      <c r="A1172" s="1" t="s">
        <v>564</v>
      </c>
      <c r="B1172" s="22" t="s">
        <v>626</v>
      </c>
      <c r="C1172" s="2" t="s">
        <v>627</v>
      </c>
      <c r="D1172" s="3" t="s">
        <v>2030</v>
      </c>
      <c r="E1172" s="4">
        <v>45961</v>
      </c>
      <c r="F1172" s="4">
        <v>46015</v>
      </c>
      <c r="G1172" s="23"/>
      <c r="H1172" s="23"/>
    </row>
    <row r="1173" spans="1:8">
      <c r="A1173" s="1" t="s">
        <v>564</v>
      </c>
      <c r="B1173" s="22" t="s">
        <v>628</v>
      </c>
      <c r="C1173" s="2" t="s">
        <v>629</v>
      </c>
      <c r="D1173" s="3" t="s">
        <v>2031</v>
      </c>
      <c r="E1173" s="4">
        <v>45981</v>
      </c>
      <c r="F1173" s="4">
        <v>46069</v>
      </c>
      <c r="G1173" s="23"/>
      <c r="H1173" s="23"/>
    </row>
    <row r="1174" spans="1:8">
      <c r="A1174" s="1" t="s">
        <v>564</v>
      </c>
      <c r="B1174" s="22" t="s">
        <v>630</v>
      </c>
      <c r="C1174" s="2" t="s">
        <v>631</v>
      </c>
      <c r="D1174" s="3" t="s">
        <v>2032</v>
      </c>
      <c r="E1174" s="4">
        <v>45981</v>
      </c>
      <c r="F1174" s="4">
        <v>46055</v>
      </c>
      <c r="G1174" s="23"/>
      <c r="H1174" s="23"/>
    </row>
    <row r="1175" spans="1:8">
      <c r="A1175" s="1" t="s">
        <v>564</v>
      </c>
      <c r="B1175" s="22" t="s">
        <v>632</v>
      </c>
      <c r="C1175" s="2" t="s">
        <v>633</v>
      </c>
      <c r="D1175" s="3" t="s">
        <v>2033</v>
      </c>
      <c r="E1175" s="4">
        <v>45971</v>
      </c>
      <c r="F1175" s="4">
        <v>46078</v>
      </c>
      <c r="G1175" s="23"/>
      <c r="H1175" s="23"/>
    </row>
    <row r="1176" spans="1:8">
      <c r="A1176" s="1" t="s">
        <v>564</v>
      </c>
      <c r="B1176" s="22" t="s">
        <v>634</v>
      </c>
      <c r="C1176" s="2" t="s">
        <v>635</v>
      </c>
      <c r="D1176" s="3" t="s">
        <v>2034</v>
      </c>
      <c r="E1176" s="4">
        <v>45981</v>
      </c>
      <c r="F1176" s="4">
        <v>46015</v>
      </c>
      <c r="G1176" s="23"/>
      <c r="H1176" s="23"/>
    </row>
    <row r="1177" spans="1:8">
      <c r="A1177" s="1" t="s">
        <v>564</v>
      </c>
      <c r="B1177" s="22" t="s">
        <v>636</v>
      </c>
      <c r="C1177" s="2" t="s">
        <v>637</v>
      </c>
      <c r="D1177" s="3" t="s">
        <v>2035</v>
      </c>
      <c r="E1177" s="4">
        <v>45961</v>
      </c>
      <c r="F1177" s="4">
        <v>46015</v>
      </c>
      <c r="G1177" s="23"/>
      <c r="H1177" s="23"/>
    </row>
    <row r="1178" spans="1:8">
      <c r="A1178" s="1" t="s">
        <v>564</v>
      </c>
      <c r="B1178" s="22" t="s">
        <v>638</v>
      </c>
      <c r="C1178" s="2" t="s">
        <v>639</v>
      </c>
      <c r="D1178" s="3" t="s">
        <v>2036</v>
      </c>
      <c r="E1178" s="4">
        <v>45989</v>
      </c>
      <c r="F1178" s="4">
        <v>46037</v>
      </c>
      <c r="G1178" s="23"/>
      <c r="H1178" s="23"/>
    </row>
    <row r="1179" spans="1:8">
      <c r="A1179" s="1" t="s">
        <v>564</v>
      </c>
      <c r="B1179" s="22" t="s">
        <v>640</v>
      </c>
      <c r="C1179" s="2" t="s">
        <v>641</v>
      </c>
      <c r="D1179" s="3" t="s">
        <v>2037</v>
      </c>
      <c r="E1179" s="4">
        <v>45950</v>
      </c>
      <c r="F1179" s="4">
        <v>45982</v>
      </c>
      <c r="G1179" s="23"/>
      <c r="H1179" s="23"/>
    </row>
    <row r="1180" spans="1:8">
      <c r="A1180" s="1" t="s">
        <v>564</v>
      </c>
      <c r="B1180" s="22" t="s">
        <v>642</v>
      </c>
      <c r="C1180" s="3" t="s">
        <v>2038</v>
      </c>
      <c r="D1180" s="3" t="s">
        <v>2038</v>
      </c>
      <c r="E1180" s="4">
        <v>45975</v>
      </c>
      <c r="F1180" s="4">
        <v>46037</v>
      </c>
      <c r="G1180" s="23">
        <v>46045</v>
      </c>
      <c r="H1180" s="23">
        <v>46078</v>
      </c>
    </row>
    <row r="1181" spans="1:8">
      <c r="A1181" s="1" t="s">
        <v>564</v>
      </c>
      <c r="B1181" s="22" t="s">
        <v>642</v>
      </c>
      <c r="C1181" s="3" t="s">
        <v>2039</v>
      </c>
      <c r="D1181" s="3" t="s">
        <v>2039</v>
      </c>
      <c r="E1181" s="4">
        <v>45975</v>
      </c>
      <c r="F1181" s="4">
        <v>46037</v>
      </c>
      <c r="G1181" s="23"/>
      <c r="H1181" s="23"/>
    </row>
    <row r="1182" spans="1:8">
      <c r="A1182" s="1" t="s">
        <v>564</v>
      </c>
      <c r="B1182" s="22" t="s">
        <v>642</v>
      </c>
      <c r="C1182" s="3" t="s">
        <v>2040</v>
      </c>
      <c r="D1182" s="3" t="s">
        <v>2040</v>
      </c>
      <c r="E1182" s="4">
        <v>45989</v>
      </c>
      <c r="F1182" s="4">
        <v>46037</v>
      </c>
      <c r="G1182" s="23">
        <v>46045</v>
      </c>
      <c r="H1182" s="23">
        <v>46078</v>
      </c>
    </row>
    <row r="1183" spans="1:8">
      <c r="A1183" s="1" t="s">
        <v>564</v>
      </c>
      <c r="B1183" s="22" t="s">
        <v>642</v>
      </c>
      <c r="C1183" s="3" t="s">
        <v>2041</v>
      </c>
      <c r="D1183" s="3" t="s">
        <v>2041</v>
      </c>
      <c r="E1183" s="4">
        <v>45989</v>
      </c>
      <c r="F1183" s="4">
        <v>46037</v>
      </c>
      <c r="G1183" s="23"/>
      <c r="H1183" s="23"/>
    </row>
    <row r="1184" spans="1:8" ht="36">
      <c r="A1184" s="1" t="s">
        <v>564</v>
      </c>
      <c r="B1184" s="22" t="s">
        <v>644</v>
      </c>
      <c r="C1184" s="3" t="s">
        <v>2042</v>
      </c>
      <c r="D1184" s="3" t="s">
        <v>2042</v>
      </c>
      <c r="E1184" s="4">
        <v>45981</v>
      </c>
      <c r="F1184" s="4">
        <v>46037</v>
      </c>
      <c r="G1184" s="23"/>
      <c r="H1184" s="23"/>
    </row>
    <row r="1185" spans="1:8">
      <c r="A1185" s="1" t="s">
        <v>564</v>
      </c>
      <c r="B1185" s="22" t="s">
        <v>644</v>
      </c>
      <c r="C1185" s="3" t="s">
        <v>2043</v>
      </c>
      <c r="D1185" s="3" t="s">
        <v>2043</v>
      </c>
      <c r="E1185" s="4">
        <v>45981</v>
      </c>
      <c r="F1185" s="4">
        <v>46037</v>
      </c>
      <c r="G1185" s="23"/>
      <c r="H1185" s="23"/>
    </row>
    <row r="1186" spans="1:8">
      <c r="A1186" s="1" t="s">
        <v>564</v>
      </c>
      <c r="B1186" s="22" t="s">
        <v>644</v>
      </c>
      <c r="C1186" s="3" t="s">
        <v>2044</v>
      </c>
      <c r="D1186" s="3" t="s">
        <v>2044</v>
      </c>
      <c r="E1186" s="4">
        <v>45995</v>
      </c>
      <c r="F1186" s="4">
        <v>46037</v>
      </c>
      <c r="G1186" s="23"/>
      <c r="H1186" s="23"/>
    </row>
    <row r="1187" spans="1:8" ht="36">
      <c r="A1187" s="1" t="s">
        <v>564</v>
      </c>
      <c r="B1187" s="22" t="s">
        <v>644</v>
      </c>
      <c r="C1187" s="3" t="s">
        <v>2045</v>
      </c>
      <c r="D1187" s="3" t="s">
        <v>2045</v>
      </c>
      <c r="E1187" s="4">
        <v>45981</v>
      </c>
      <c r="F1187" s="4">
        <v>46037</v>
      </c>
      <c r="G1187" s="23"/>
      <c r="H1187" s="23"/>
    </row>
    <row r="1188" spans="1:8">
      <c r="A1188" s="1" t="s">
        <v>564</v>
      </c>
      <c r="B1188" s="22" t="s">
        <v>646</v>
      </c>
      <c r="C1188" s="2" t="s">
        <v>647</v>
      </c>
      <c r="D1188" s="3" t="s">
        <v>2046</v>
      </c>
      <c r="E1188" s="4">
        <v>45975</v>
      </c>
      <c r="F1188" s="4">
        <v>46015</v>
      </c>
      <c r="G1188" s="23"/>
      <c r="H1188" s="23"/>
    </row>
    <row r="1189" spans="1:8">
      <c r="A1189" s="1" t="s">
        <v>564</v>
      </c>
      <c r="B1189" s="22" t="s">
        <v>648</v>
      </c>
      <c r="C1189" s="2" t="s">
        <v>649</v>
      </c>
      <c r="D1189" s="3" t="s">
        <v>2047</v>
      </c>
      <c r="E1189" s="4">
        <v>45982</v>
      </c>
      <c r="F1189" s="4">
        <v>46037</v>
      </c>
      <c r="G1189" s="23"/>
      <c r="H1189" s="23"/>
    </row>
    <row r="1190" spans="1:8">
      <c r="A1190" s="1" t="s">
        <v>564</v>
      </c>
      <c r="B1190" s="22" t="s">
        <v>650</v>
      </c>
      <c r="C1190" s="2" t="s">
        <v>651</v>
      </c>
      <c r="D1190" s="3" t="s">
        <v>2048</v>
      </c>
      <c r="E1190" s="4">
        <v>45999</v>
      </c>
      <c r="F1190" s="4">
        <v>46069</v>
      </c>
      <c r="G1190" s="23"/>
      <c r="H1190" s="23"/>
    </row>
    <row r="1191" spans="1:8">
      <c r="A1191" s="1" t="s">
        <v>564</v>
      </c>
      <c r="B1191" s="22" t="s">
        <v>652</v>
      </c>
      <c r="C1191" s="2" t="s">
        <v>653</v>
      </c>
      <c r="D1191" s="3" t="s">
        <v>2049</v>
      </c>
      <c r="E1191" s="4">
        <v>45961</v>
      </c>
      <c r="F1191" s="4">
        <v>46037</v>
      </c>
      <c r="G1191" s="23"/>
      <c r="H1191" s="23"/>
    </row>
    <row r="1192" spans="1:8" ht="36">
      <c r="A1192" s="1" t="s">
        <v>564</v>
      </c>
      <c r="B1192" s="22" t="s">
        <v>654</v>
      </c>
      <c r="C1192" s="3" t="s">
        <v>2050</v>
      </c>
      <c r="D1192" s="3" t="s">
        <v>2050</v>
      </c>
      <c r="E1192" s="4">
        <v>45981</v>
      </c>
      <c r="F1192" s="4">
        <v>46037</v>
      </c>
      <c r="G1192" s="23"/>
      <c r="H1192" s="23"/>
    </row>
    <row r="1193" spans="1:8">
      <c r="A1193" s="1" t="s">
        <v>564</v>
      </c>
      <c r="B1193" s="22" t="s">
        <v>654</v>
      </c>
      <c r="C1193" s="3" t="s">
        <v>2051</v>
      </c>
      <c r="D1193" s="3" t="s">
        <v>2051</v>
      </c>
      <c r="E1193" s="4">
        <v>45995</v>
      </c>
      <c r="F1193" s="4">
        <v>46037</v>
      </c>
      <c r="G1193" s="23"/>
      <c r="H1193" s="23"/>
    </row>
    <row r="1194" spans="1:8">
      <c r="A1194" s="1" t="s">
        <v>564</v>
      </c>
      <c r="B1194" s="22" t="s">
        <v>656</v>
      </c>
      <c r="C1194" s="2" t="s">
        <v>657</v>
      </c>
      <c r="D1194" s="3" t="s">
        <v>2052</v>
      </c>
      <c r="E1194" s="4">
        <v>45965</v>
      </c>
      <c r="F1194" s="4">
        <v>46015</v>
      </c>
      <c r="G1194" s="23"/>
      <c r="H1194" s="23"/>
    </row>
    <row r="1195" spans="1:8">
      <c r="A1195" s="1" t="s">
        <v>564</v>
      </c>
      <c r="B1195" s="22" t="s">
        <v>658</v>
      </c>
      <c r="C1195" s="2" t="s">
        <v>659</v>
      </c>
      <c r="D1195" s="3" t="s">
        <v>2053</v>
      </c>
      <c r="E1195" s="4">
        <v>45961</v>
      </c>
      <c r="F1195" s="4">
        <v>46015</v>
      </c>
      <c r="G1195" s="23"/>
      <c r="H1195" s="23"/>
    </row>
    <row r="1196" spans="1:8">
      <c r="A1196" s="1" t="s">
        <v>564</v>
      </c>
      <c r="B1196" s="22" t="s">
        <v>660</v>
      </c>
      <c r="C1196" s="3" t="s">
        <v>2054</v>
      </c>
      <c r="D1196" s="3" t="s">
        <v>2054</v>
      </c>
      <c r="E1196" s="4">
        <v>45989</v>
      </c>
      <c r="F1196" s="4">
        <v>46037</v>
      </c>
      <c r="G1196" s="23"/>
      <c r="H1196" s="23"/>
    </row>
    <row r="1197" spans="1:8">
      <c r="A1197" s="1" t="s">
        <v>564</v>
      </c>
      <c r="B1197" s="22" t="s">
        <v>660</v>
      </c>
      <c r="C1197" s="3" t="s">
        <v>2055</v>
      </c>
      <c r="D1197" s="3" t="s">
        <v>2055</v>
      </c>
      <c r="E1197" s="4">
        <v>45981</v>
      </c>
      <c r="F1197" s="4">
        <v>46037</v>
      </c>
      <c r="G1197" s="23"/>
      <c r="H1197" s="23"/>
    </row>
    <row r="1198" spans="1:8">
      <c r="A1198" s="1" t="s">
        <v>564</v>
      </c>
      <c r="B1198" s="22" t="s">
        <v>662</v>
      </c>
      <c r="C1198" s="3" t="s">
        <v>2056</v>
      </c>
      <c r="D1198" s="3" t="s">
        <v>2056</v>
      </c>
      <c r="E1198" s="4">
        <v>45961</v>
      </c>
      <c r="F1198" s="4">
        <v>46015</v>
      </c>
      <c r="G1198" s="23"/>
      <c r="H1198" s="23"/>
    </row>
    <row r="1199" spans="1:8">
      <c r="A1199" s="1" t="s">
        <v>564</v>
      </c>
      <c r="B1199" s="22" t="s">
        <v>662</v>
      </c>
      <c r="C1199" s="3" t="s">
        <v>2057</v>
      </c>
      <c r="D1199" s="3" t="s">
        <v>2057</v>
      </c>
      <c r="E1199" s="4">
        <v>45971</v>
      </c>
      <c r="F1199" s="4">
        <v>46015</v>
      </c>
      <c r="G1199" s="23"/>
      <c r="H1199" s="23"/>
    </row>
    <row r="1200" spans="1:8">
      <c r="A1200" s="1" t="s">
        <v>564</v>
      </c>
      <c r="B1200" s="22" t="s">
        <v>664</v>
      </c>
      <c r="C1200" s="3" t="s">
        <v>2058</v>
      </c>
      <c r="D1200" s="3" t="s">
        <v>2058</v>
      </c>
      <c r="E1200" s="4">
        <v>45981</v>
      </c>
      <c r="F1200" s="4">
        <v>46078</v>
      </c>
      <c r="G1200" s="23"/>
      <c r="H1200" s="23"/>
    </row>
    <row r="1201" spans="1:8">
      <c r="A1201" s="1" t="s">
        <v>564</v>
      </c>
      <c r="B1201" s="22" t="s">
        <v>664</v>
      </c>
      <c r="C1201" s="3" t="s">
        <v>2059</v>
      </c>
      <c r="D1201" s="3" t="s">
        <v>2059</v>
      </c>
      <c r="E1201" s="4">
        <v>45974</v>
      </c>
      <c r="F1201" s="4">
        <v>46078</v>
      </c>
      <c r="G1201" s="23"/>
      <c r="H1201" s="23"/>
    </row>
    <row r="1202" spans="1:8">
      <c r="A1202" s="1" t="s">
        <v>564</v>
      </c>
      <c r="B1202" s="22" t="s">
        <v>666</v>
      </c>
      <c r="C1202" s="3" t="s">
        <v>2060</v>
      </c>
      <c r="D1202" s="3" t="s">
        <v>2060</v>
      </c>
      <c r="E1202" s="4">
        <v>45995</v>
      </c>
      <c r="F1202" s="4">
        <v>46037</v>
      </c>
      <c r="G1202" s="23"/>
      <c r="H1202" s="23"/>
    </row>
    <row r="1203" spans="1:8">
      <c r="A1203" s="1" t="s">
        <v>564</v>
      </c>
      <c r="B1203" s="22" t="s">
        <v>668</v>
      </c>
      <c r="C1203" s="3" t="s">
        <v>2061</v>
      </c>
      <c r="D1203" s="3" t="s">
        <v>2061</v>
      </c>
      <c r="E1203" s="4">
        <v>45974</v>
      </c>
      <c r="F1203" s="4">
        <v>46058</v>
      </c>
      <c r="G1203" s="23"/>
      <c r="H1203" s="23"/>
    </row>
    <row r="1204" spans="1:8">
      <c r="A1204" s="1" t="s">
        <v>564</v>
      </c>
      <c r="B1204" s="22" t="s">
        <v>668</v>
      </c>
      <c r="C1204" s="3" t="s">
        <v>2062</v>
      </c>
      <c r="D1204" s="3" t="s">
        <v>2062</v>
      </c>
      <c r="E1204" s="4">
        <v>45992</v>
      </c>
      <c r="F1204" s="4">
        <v>46058</v>
      </c>
      <c r="G1204" s="23"/>
      <c r="H1204" s="23"/>
    </row>
    <row r="1205" spans="1:8" ht="36">
      <c r="A1205" s="1" t="s">
        <v>564</v>
      </c>
      <c r="B1205" s="22" t="s">
        <v>670</v>
      </c>
      <c r="C1205" s="3" t="s">
        <v>2063</v>
      </c>
      <c r="D1205" s="3" t="s">
        <v>2063</v>
      </c>
      <c r="E1205" s="4">
        <v>45971</v>
      </c>
      <c r="F1205" s="4">
        <v>46078</v>
      </c>
      <c r="G1205" s="23"/>
      <c r="H1205" s="23"/>
    </row>
    <row r="1206" spans="1:8" ht="54">
      <c r="A1206" s="1" t="s">
        <v>564</v>
      </c>
      <c r="B1206" s="22" t="s">
        <v>670</v>
      </c>
      <c r="C1206" s="3" t="s">
        <v>2064</v>
      </c>
      <c r="D1206" s="3" t="s">
        <v>2064</v>
      </c>
      <c r="E1206" s="4">
        <v>45981</v>
      </c>
      <c r="F1206" s="4">
        <v>46078</v>
      </c>
      <c r="G1206" s="23"/>
      <c r="H1206" s="23"/>
    </row>
    <row r="1207" spans="1:8" ht="36">
      <c r="A1207" s="1" t="s">
        <v>564</v>
      </c>
      <c r="B1207" s="22" t="s">
        <v>670</v>
      </c>
      <c r="C1207" s="3" t="s">
        <v>2065</v>
      </c>
      <c r="D1207" s="3" t="s">
        <v>2065</v>
      </c>
      <c r="E1207" s="4">
        <v>45979</v>
      </c>
      <c r="F1207" s="4">
        <v>46078</v>
      </c>
      <c r="G1207" s="23"/>
      <c r="H1207" s="23"/>
    </row>
    <row r="1208" spans="1:8">
      <c r="A1208" s="1" t="s">
        <v>564</v>
      </c>
      <c r="B1208" s="22" t="s">
        <v>672</v>
      </c>
      <c r="C1208" s="2" t="s">
        <v>673</v>
      </c>
      <c r="D1208" s="3" t="s">
        <v>2066</v>
      </c>
      <c r="E1208" s="4">
        <v>45999</v>
      </c>
      <c r="F1208" s="4">
        <v>46069</v>
      </c>
      <c r="G1208" s="23"/>
      <c r="H1208" s="23"/>
    </row>
    <row r="1209" spans="1:8">
      <c r="A1209" s="1" t="s">
        <v>564</v>
      </c>
      <c r="B1209" s="22" t="s">
        <v>674</v>
      </c>
      <c r="C1209" s="2" t="s">
        <v>675</v>
      </c>
      <c r="D1209" s="3" t="s">
        <v>2067</v>
      </c>
      <c r="E1209" s="4">
        <v>45989</v>
      </c>
      <c r="F1209" s="4">
        <v>46037</v>
      </c>
      <c r="G1209" s="23"/>
      <c r="H1209" s="23"/>
    </row>
    <row r="1210" spans="1:8">
      <c r="A1210" s="1" t="s">
        <v>564</v>
      </c>
      <c r="B1210" s="22" t="s">
        <v>676</v>
      </c>
      <c r="C1210" s="2" t="s">
        <v>677</v>
      </c>
      <c r="D1210" s="3" t="s">
        <v>2068</v>
      </c>
      <c r="E1210" s="4">
        <v>45995</v>
      </c>
      <c r="F1210" s="4">
        <v>46037</v>
      </c>
      <c r="G1210" s="23"/>
      <c r="H1210" s="23"/>
    </row>
    <row r="1211" spans="1:8">
      <c r="A1211" s="1" t="s">
        <v>564</v>
      </c>
      <c r="B1211" s="22" t="s">
        <v>678</v>
      </c>
      <c r="C1211" s="2" t="s">
        <v>679</v>
      </c>
      <c r="D1211" s="3" t="s">
        <v>679</v>
      </c>
      <c r="E1211" s="4">
        <v>45974</v>
      </c>
      <c r="F1211" s="4">
        <v>46058</v>
      </c>
      <c r="G1211" s="23"/>
      <c r="H1211" s="23"/>
    </row>
    <row r="1212" spans="1:8">
      <c r="A1212" s="1" t="s">
        <v>564</v>
      </c>
      <c r="B1212" s="22" t="s">
        <v>680</v>
      </c>
      <c r="C1212" s="2" t="s">
        <v>681</v>
      </c>
      <c r="D1212" s="3" t="s">
        <v>2069</v>
      </c>
      <c r="E1212" s="4">
        <v>45965</v>
      </c>
      <c r="F1212" s="4">
        <v>46015</v>
      </c>
      <c r="G1212" s="23"/>
      <c r="H1212" s="23"/>
    </row>
    <row r="1213" spans="1:8">
      <c r="A1213" s="1" t="s">
        <v>564</v>
      </c>
      <c r="B1213" s="22" t="s">
        <v>682</v>
      </c>
      <c r="C1213" s="2" t="s">
        <v>683</v>
      </c>
      <c r="D1213" s="3" t="s">
        <v>2070</v>
      </c>
      <c r="E1213" s="4">
        <v>45961</v>
      </c>
      <c r="F1213" s="4">
        <v>46015</v>
      </c>
      <c r="G1213" s="23"/>
      <c r="H1213" s="23"/>
    </row>
    <row r="1214" spans="1:8">
      <c r="A1214" s="1" t="s">
        <v>564</v>
      </c>
      <c r="B1214" s="22" t="s">
        <v>684</v>
      </c>
      <c r="C1214" s="2" t="s">
        <v>685</v>
      </c>
      <c r="D1214" s="3" t="s">
        <v>685</v>
      </c>
      <c r="E1214" s="4">
        <v>45981</v>
      </c>
      <c r="F1214" s="4">
        <v>46037</v>
      </c>
      <c r="G1214" s="23"/>
      <c r="H1214" s="23"/>
    </row>
    <row r="1215" spans="1:8">
      <c r="A1215" s="1" t="s">
        <v>564</v>
      </c>
      <c r="B1215" s="22" t="s">
        <v>686</v>
      </c>
      <c r="C1215" s="2" t="s">
        <v>687</v>
      </c>
      <c r="D1215" s="3" t="s">
        <v>687</v>
      </c>
      <c r="E1215" s="4">
        <v>45999</v>
      </c>
      <c r="F1215" s="4">
        <v>46069</v>
      </c>
      <c r="G1215" s="23"/>
      <c r="H1215" s="23"/>
    </row>
    <row r="1216" spans="1:8">
      <c r="A1216" s="1" t="s">
        <v>564</v>
      </c>
      <c r="B1216" s="22" t="s">
        <v>688</v>
      </c>
      <c r="C1216" s="3" t="s">
        <v>2071</v>
      </c>
      <c r="D1216" s="3" t="s">
        <v>2071</v>
      </c>
      <c r="E1216" s="4">
        <v>45989</v>
      </c>
      <c r="F1216" s="4">
        <v>46037</v>
      </c>
      <c r="G1216" s="23"/>
      <c r="H1216" s="23"/>
    </row>
    <row r="1217" spans="1:8">
      <c r="A1217" s="1" t="s">
        <v>564</v>
      </c>
      <c r="B1217" s="22" t="s">
        <v>688</v>
      </c>
      <c r="C1217" s="3" t="s">
        <v>2072</v>
      </c>
      <c r="D1217" s="3" t="s">
        <v>2072</v>
      </c>
      <c r="E1217" s="4">
        <v>45992</v>
      </c>
      <c r="F1217" s="4">
        <v>46037</v>
      </c>
      <c r="G1217" s="23"/>
      <c r="H1217" s="23"/>
    </row>
    <row r="1218" spans="1:8">
      <c r="A1218" s="1" t="s">
        <v>564</v>
      </c>
      <c r="B1218" s="22" t="s">
        <v>690</v>
      </c>
      <c r="C1218" s="3" t="s">
        <v>691</v>
      </c>
      <c r="D1218" s="3" t="s">
        <v>691</v>
      </c>
      <c r="E1218" s="4">
        <v>45974</v>
      </c>
      <c r="F1218" s="4">
        <v>46064</v>
      </c>
      <c r="G1218" s="23"/>
      <c r="H1218" s="23"/>
    </row>
    <row r="1219" spans="1:8" ht="36">
      <c r="A1219" s="1" t="s">
        <v>564</v>
      </c>
      <c r="B1219" s="22" t="s">
        <v>692</v>
      </c>
      <c r="C1219" s="3" t="s">
        <v>2073</v>
      </c>
      <c r="D1219" s="3" t="s">
        <v>2073</v>
      </c>
      <c r="E1219" s="4">
        <v>45982</v>
      </c>
      <c r="F1219" s="4">
        <v>46037</v>
      </c>
      <c r="G1219" s="23">
        <v>46038</v>
      </c>
      <c r="H1219" s="23">
        <v>46078</v>
      </c>
    </row>
    <row r="1220" spans="1:8" ht="36">
      <c r="A1220" s="1" t="s">
        <v>564</v>
      </c>
      <c r="B1220" s="22" t="s">
        <v>692</v>
      </c>
      <c r="C1220" s="3" t="s">
        <v>2074</v>
      </c>
      <c r="D1220" s="3" t="s">
        <v>2074</v>
      </c>
      <c r="E1220" s="4">
        <v>45971</v>
      </c>
      <c r="F1220" s="4">
        <v>46037</v>
      </c>
      <c r="G1220" s="23">
        <v>46038</v>
      </c>
      <c r="H1220" s="23">
        <v>46078</v>
      </c>
    </row>
    <row r="1221" spans="1:8">
      <c r="A1221" s="1" t="s">
        <v>564</v>
      </c>
      <c r="B1221" s="22" t="s">
        <v>694</v>
      </c>
      <c r="C1221" s="3" t="s">
        <v>2075</v>
      </c>
      <c r="D1221" s="3" t="s">
        <v>2075</v>
      </c>
      <c r="E1221" s="4">
        <v>45965</v>
      </c>
      <c r="F1221" s="4">
        <v>46015</v>
      </c>
      <c r="G1221" s="23"/>
      <c r="H1221" s="23"/>
    </row>
    <row r="1222" spans="1:8">
      <c r="A1222" s="1" t="s">
        <v>564</v>
      </c>
      <c r="B1222" s="22" t="s">
        <v>696</v>
      </c>
      <c r="C1222" s="3" t="s">
        <v>697</v>
      </c>
      <c r="D1222" s="3" t="s">
        <v>697</v>
      </c>
      <c r="E1222" s="4">
        <v>45947</v>
      </c>
      <c r="F1222" s="4">
        <v>45978</v>
      </c>
      <c r="G1222" s="23"/>
      <c r="H1222" s="23"/>
    </row>
    <row r="1223" spans="1:8">
      <c r="A1223" s="1" t="s">
        <v>564</v>
      </c>
      <c r="B1223" s="22" t="s">
        <v>698</v>
      </c>
      <c r="C1223" s="3" t="s">
        <v>2076</v>
      </c>
      <c r="D1223" s="3" t="s">
        <v>2076</v>
      </c>
      <c r="E1223" s="4">
        <v>46003</v>
      </c>
      <c r="F1223" s="4">
        <v>46069</v>
      </c>
      <c r="G1223" s="23"/>
      <c r="H1223" s="23"/>
    </row>
    <row r="1224" spans="1:8">
      <c r="A1224" s="1" t="s">
        <v>564</v>
      </c>
      <c r="B1224" s="22" t="s">
        <v>698</v>
      </c>
      <c r="C1224" s="3" t="s">
        <v>2077</v>
      </c>
      <c r="D1224" s="3" t="s">
        <v>2077</v>
      </c>
      <c r="E1224" s="4">
        <v>46008</v>
      </c>
      <c r="F1224" s="4">
        <v>46069</v>
      </c>
      <c r="G1224" s="23"/>
      <c r="H1224" s="23"/>
    </row>
    <row r="1225" spans="1:8">
      <c r="A1225" s="1" t="s">
        <v>564</v>
      </c>
      <c r="B1225" s="22" t="s">
        <v>700</v>
      </c>
      <c r="C1225" s="3" t="s">
        <v>2078</v>
      </c>
      <c r="D1225" s="3" t="s">
        <v>2078</v>
      </c>
      <c r="E1225" s="4">
        <v>45989</v>
      </c>
      <c r="F1225" s="4">
        <v>46037</v>
      </c>
      <c r="G1225" s="23"/>
      <c r="H1225" s="23"/>
    </row>
    <row r="1226" spans="1:8">
      <c r="A1226" s="1" t="s">
        <v>564</v>
      </c>
      <c r="B1226" s="22" t="s">
        <v>702</v>
      </c>
      <c r="C1226" s="3" t="s">
        <v>2079</v>
      </c>
      <c r="D1226" s="3" t="s">
        <v>2079</v>
      </c>
      <c r="E1226" s="4">
        <v>45979</v>
      </c>
      <c r="F1226" s="4">
        <v>46058</v>
      </c>
      <c r="G1226" s="23"/>
      <c r="H1226" s="23"/>
    </row>
    <row r="1227" spans="1:8">
      <c r="A1227" s="1" t="s">
        <v>564</v>
      </c>
      <c r="B1227" s="22" t="s">
        <v>702</v>
      </c>
      <c r="C1227" s="3" t="s">
        <v>2080</v>
      </c>
      <c r="D1227" s="3" t="s">
        <v>2080</v>
      </c>
      <c r="E1227" s="4">
        <v>45988</v>
      </c>
      <c r="F1227" s="4">
        <v>46058</v>
      </c>
      <c r="G1227" s="23"/>
      <c r="H1227" s="23"/>
    </row>
    <row r="1228" spans="1:8">
      <c r="A1228" s="1" t="s">
        <v>564</v>
      </c>
      <c r="B1228" s="22" t="s">
        <v>704</v>
      </c>
      <c r="C1228" s="3" t="s">
        <v>2081</v>
      </c>
      <c r="D1228" s="3" t="s">
        <v>2081</v>
      </c>
      <c r="E1228" s="4">
        <v>45950</v>
      </c>
      <c r="F1228" s="4">
        <v>45978</v>
      </c>
      <c r="G1228" s="23"/>
      <c r="H1228" s="23"/>
    </row>
    <row r="1229" spans="1:8">
      <c r="A1229" s="1" t="s">
        <v>564</v>
      </c>
      <c r="B1229" s="22" t="s">
        <v>706</v>
      </c>
      <c r="C1229" s="3" t="s">
        <v>2082</v>
      </c>
      <c r="D1229" s="3" t="s">
        <v>2082</v>
      </c>
      <c r="E1229" s="4">
        <v>45981</v>
      </c>
      <c r="F1229" s="4">
        <v>46037</v>
      </c>
      <c r="G1229" s="23"/>
      <c r="H1229" s="23"/>
    </row>
    <row r="1230" spans="1:8">
      <c r="A1230" s="1" t="s">
        <v>564</v>
      </c>
      <c r="B1230" s="22" t="s">
        <v>708</v>
      </c>
      <c r="C1230" s="3" t="s">
        <v>2083</v>
      </c>
      <c r="D1230" s="3" t="s">
        <v>2083</v>
      </c>
      <c r="E1230" s="4">
        <v>45982</v>
      </c>
      <c r="F1230" s="4">
        <v>46037</v>
      </c>
      <c r="G1230" s="23">
        <v>46045</v>
      </c>
      <c r="H1230" s="23">
        <v>45713</v>
      </c>
    </row>
    <row r="1231" spans="1:8">
      <c r="A1231" s="1" t="s">
        <v>564</v>
      </c>
      <c r="B1231" s="22" t="s">
        <v>708</v>
      </c>
      <c r="C1231" s="3" t="s">
        <v>2084</v>
      </c>
      <c r="D1231" s="3" t="s">
        <v>2084</v>
      </c>
      <c r="E1231" s="4">
        <v>45982</v>
      </c>
      <c r="F1231" s="4">
        <v>46037</v>
      </c>
      <c r="G1231" s="23"/>
      <c r="H1231" s="23"/>
    </row>
    <row r="1232" spans="1:8">
      <c r="A1232" s="1" t="s">
        <v>564</v>
      </c>
      <c r="B1232" s="22" t="s">
        <v>708</v>
      </c>
      <c r="C1232" s="3" t="s">
        <v>2085</v>
      </c>
      <c r="D1232" s="3" t="s">
        <v>2085</v>
      </c>
      <c r="E1232" s="4">
        <v>45989</v>
      </c>
      <c r="F1232" s="4">
        <v>46037</v>
      </c>
      <c r="G1232" s="23"/>
      <c r="H1232" s="23"/>
    </row>
    <row r="1233" spans="1:8">
      <c r="A1233" s="1" t="s">
        <v>564</v>
      </c>
      <c r="B1233" s="22" t="s">
        <v>710</v>
      </c>
      <c r="C1233" s="3" t="s">
        <v>711</v>
      </c>
      <c r="D1233" s="3" t="s">
        <v>711</v>
      </c>
      <c r="E1233" s="4">
        <v>45981</v>
      </c>
      <c r="F1233" s="4">
        <v>46037</v>
      </c>
      <c r="G1233" s="23"/>
      <c r="H1233" s="23"/>
    </row>
    <row r="1234" spans="1:8">
      <c r="A1234" s="1" t="s">
        <v>564</v>
      </c>
      <c r="B1234" s="22" t="s">
        <v>712</v>
      </c>
      <c r="C1234" s="3" t="s">
        <v>713</v>
      </c>
      <c r="D1234" s="3" t="s">
        <v>713</v>
      </c>
      <c r="E1234" s="4">
        <v>45979</v>
      </c>
      <c r="F1234" s="4">
        <v>46078</v>
      </c>
      <c r="G1234" s="23"/>
      <c r="H1234" s="23"/>
    </row>
    <row r="1235" spans="1:8">
      <c r="A1235" s="1" t="s">
        <v>564</v>
      </c>
      <c r="B1235" s="22" t="s">
        <v>714</v>
      </c>
      <c r="C1235" s="3" t="s">
        <v>2086</v>
      </c>
      <c r="D1235" s="3" t="s">
        <v>2086</v>
      </c>
      <c r="E1235" s="4">
        <v>45950</v>
      </c>
      <c r="F1235" s="4">
        <v>45982</v>
      </c>
      <c r="G1235" s="23"/>
      <c r="H1235" s="23"/>
    </row>
    <row r="1236" spans="1:8">
      <c r="A1236" s="1" t="s">
        <v>564</v>
      </c>
      <c r="B1236" s="22" t="s">
        <v>716</v>
      </c>
      <c r="C1236" s="3" t="s">
        <v>2087</v>
      </c>
      <c r="D1236" s="3" t="s">
        <v>2087</v>
      </c>
      <c r="E1236" s="4">
        <v>45950</v>
      </c>
      <c r="F1236" s="4">
        <v>45982</v>
      </c>
      <c r="G1236" s="23"/>
      <c r="H1236" s="23"/>
    </row>
    <row r="1237" spans="1:8">
      <c r="A1237" s="1" t="s">
        <v>564</v>
      </c>
      <c r="B1237" s="22" t="s">
        <v>718</v>
      </c>
      <c r="C1237" s="3" t="s">
        <v>2088</v>
      </c>
      <c r="D1237" s="3" t="s">
        <v>2088</v>
      </c>
      <c r="E1237" s="4">
        <v>45971</v>
      </c>
      <c r="F1237" s="4">
        <v>46037</v>
      </c>
      <c r="G1237" s="23"/>
      <c r="H1237" s="23"/>
    </row>
    <row r="1238" spans="1:8">
      <c r="A1238" s="1" t="s">
        <v>564</v>
      </c>
      <c r="B1238" s="22" t="s">
        <v>718</v>
      </c>
      <c r="C1238" s="3" t="s">
        <v>2089</v>
      </c>
      <c r="D1238" s="3" t="s">
        <v>2089</v>
      </c>
      <c r="E1238" s="4">
        <v>45989</v>
      </c>
      <c r="F1238" s="4">
        <v>46037</v>
      </c>
      <c r="G1238" s="23"/>
      <c r="H1238" s="23"/>
    </row>
    <row r="1239" spans="1:8">
      <c r="A1239" s="1" t="s">
        <v>564</v>
      </c>
      <c r="B1239" s="22" t="s">
        <v>720</v>
      </c>
      <c r="C1239" s="2" t="s">
        <v>721</v>
      </c>
      <c r="D1239" s="3" t="s">
        <v>721</v>
      </c>
      <c r="E1239" s="4">
        <v>45989</v>
      </c>
      <c r="F1239" s="4">
        <v>46037</v>
      </c>
      <c r="G1239" s="23"/>
      <c r="H1239" s="23"/>
    </row>
    <row r="1240" spans="1:8">
      <c r="A1240" s="1" t="s">
        <v>564</v>
      </c>
      <c r="B1240" s="22" t="s">
        <v>722</v>
      </c>
      <c r="C1240" s="2" t="s">
        <v>723</v>
      </c>
      <c r="D1240" s="3" t="s">
        <v>723</v>
      </c>
      <c r="E1240" s="4">
        <v>45995</v>
      </c>
      <c r="F1240" s="4">
        <v>46037</v>
      </c>
      <c r="G1240" s="23"/>
      <c r="H1240" s="23"/>
    </row>
    <row r="1241" spans="1:8">
      <c r="A1241" s="1" t="s">
        <v>564</v>
      </c>
      <c r="B1241" s="22" t="s">
        <v>724</v>
      </c>
      <c r="C1241" s="2" t="s">
        <v>725</v>
      </c>
      <c r="D1241" s="3" t="s">
        <v>2090</v>
      </c>
      <c r="E1241" s="4">
        <v>45981</v>
      </c>
      <c r="F1241" s="4">
        <v>46037</v>
      </c>
      <c r="G1241" s="23"/>
      <c r="H1241" s="23"/>
    </row>
    <row r="1242" spans="1:8">
      <c r="A1242" s="1" t="s">
        <v>564</v>
      </c>
      <c r="B1242" s="22" t="s">
        <v>726</v>
      </c>
      <c r="C1242" s="2" t="s">
        <v>727</v>
      </c>
      <c r="D1242" s="3" t="s">
        <v>2091</v>
      </c>
      <c r="E1242" s="4">
        <v>45989</v>
      </c>
      <c r="F1242" s="4">
        <v>46037</v>
      </c>
      <c r="G1242" s="23"/>
      <c r="H1242" s="23"/>
    </row>
    <row r="1243" spans="1:8">
      <c r="A1243" s="1" t="s">
        <v>564</v>
      </c>
      <c r="B1243" s="22" t="s">
        <v>728</v>
      </c>
      <c r="C1243" s="2" t="s">
        <v>729</v>
      </c>
      <c r="D1243" s="3" t="s">
        <v>2092</v>
      </c>
      <c r="E1243" s="4">
        <v>45992</v>
      </c>
      <c r="F1243" s="4">
        <v>46058</v>
      </c>
      <c r="G1243" s="23"/>
      <c r="H1243" s="23"/>
    </row>
    <row r="1244" spans="1:8">
      <c r="A1244" s="1" t="s">
        <v>564</v>
      </c>
      <c r="B1244" s="22" t="s">
        <v>730</v>
      </c>
      <c r="C1244" s="2" t="s">
        <v>731</v>
      </c>
      <c r="D1244" s="3" t="s">
        <v>731</v>
      </c>
      <c r="E1244" s="4">
        <v>45999</v>
      </c>
      <c r="F1244" s="4">
        <v>46069</v>
      </c>
      <c r="G1244" s="23"/>
      <c r="H1244" s="23"/>
    </row>
    <row r="1245" spans="1:8">
      <c r="A1245" s="1" t="s">
        <v>564</v>
      </c>
      <c r="B1245" s="22" t="s">
        <v>732</v>
      </c>
      <c r="C1245" s="2" t="s">
        <v>733</v>
      </c>
      <c r="D1245" s="3" t="s">
        <v>2093</v>
      </c>
      <c r="E1245" s="4">
        <v>45961</v>
      </c>
      <c r="F1245" s="4">
        <v>46015</v>
      </c>
      <c r="G1245" s="23"/>
      <c r="H1245" s="23"/>
    </row>
    <row r="1246" spans="1:8">
      <c r="A1246" s="1" t="s">
        <v>564</v>
      </c>
      <c r="B1246" s="22" t="s">
        <v>734</v>
      </c>
      <c r="C1246" s="2" t="s">
        <v>735</v>
      </c>
      <c r="D1246" s="3" t="s">
        <v>2094</v>
      </c>
      <c r="E1246" s="4">
        <v>45981</v>
      </c>
      <c r="F1246" s="4">
        <v>46015</v>
      </c>
      <c r="G1246" s="23"/>
      <c r="H1246" s="23"/>
    </row>
    <row r="1247" spans="1:8">
      <c r="A1247" s="1" t="s">
        <v>564</v>
      </c>
      <c r="B1247" s="22" t="s">
        <v>736</v>
      </c>
      <c r="C1247" s="2" t="s">
        <v>737</v>
      </c>
      <c r="D1247" s="3" t="s">
        <v>737</v>
      </c>
      <c r="E1247" s="4">
        <v>45995</v>
      </c>
      <c r="F1247" s="4">
        <v>46037</v>
      </c>
      <c r="G1247" s="23"/>
      <c r="H1247" s="23"/>
    </row>
    <row r="1248" spans="1:8">
      <c r="A1248" s="1" t="s">
        <v>564</v>
      </c>
      <c r="B1248" s="22" t="s">
        <v>738</v>
      </c>
      <c r="C1248" s="3" t="s">
        <v>739</v>
      </c>
      <c r="D1248" s="3" t="s">
        <v>739</v>
      </c>
      <c r="E1248" s="4">
        <v>45950</v>
      </c>
      <c r="F1248" s="4">
        <v>45978</v>
      </c>
      <c r="G1248" s="23"/>
      <c r="H1248" s="23"/>
    </row>
    <row r="1249" spans="1:8">
      <c r="A1249" s="1" t="s">
        <v>564</v>
      </c>
      <c r="B1249" s="22" t="s">
        <v>740</v>
      </c>
      <c r="C1249" s="3" t="s">
        <v>2095</v>
      </c>
      <c r="D1249" s="3" t="s">
        <v>2095</v>
      </c>
      <c r="E1249" s="4">
        <v>45965</v>
      </c>
      <c r="F1249" s="4">
        <v>46052</v>
      </c>
      <c r="G1249" s="23"/>
      <c r="H1249" s="23"/>
    </row>
    <row r="1250" spans="1:8" ht="36">
      <c r="A1250" s="1" t="s">
        <v>564</v>
      </c>
      <c r="B1250" s="22" t="s">
        <v>740</v>
      </c>
      <c r="C1250" s="3" t="s">
        <v>2096</v>
      </c>
      <c r="D1250" s="3" t="s">
        <v>2096</v>
      </c>
      <c r="E1250" s="4">
        <v>45973</v>
      </c>
      <c r="F1250" s="4">
        <v>46052</v>
      </c>
      <c r="G1250" s="23"/>
      <c r="H1250" s="23"/>
    </row>
    <row r="1251" spans="1:8">
      <c r="A1251" s="1" t="s">
        <v>564</v>
      </c>
      <c r="B1251" s="22" t="s">
        <v>740</v>
      </c>
      <c r="C1251" s="3" t="s">
        <v>2097</v>
      </c>
      <c r="D1251" s="3" t="s">
        <v>2097</v>
      </c>
      <c r="E1251" s="4">
        <v>45979</v>
      </c>
      <c r="F1251" s="4">
        <v>46052</v>
      </c>
      <c r="G1251" s="23"/>
      <c r="H1251" s="23"/>
    </row>
    <row r="1252" spans="1:8" ht="36">
      <c r="A1252" s="1" t="s">
        <v>564</v>
      </c>
      <c r="B1252" s="22" t="s">
        <v>740</v>
      </c>
      <c r="C1252" s="3" t="s">
        <v>2098</v>
      </c>
      <c r="D1252" s="3" t="s">
        <v>2098</v>
      </c>
      <c r="E1252" s="4">
        <v>45971</v>
      </c>
      <c r="F1252" s="4">
        <v>46052</v>
      </c>
      <c r="G1252" s="23"/>
      <c r="H1252" s="23"/>
    </row>
    <row r="1253" spans="1:8">
      <c r="A1253" s="1" t="s">
        <v>564</v>
      </c>
      <c r="B1253" s="22" t="s">
        <v>742</v>
      </c>
      <c r="C1253" s="3" t="s">
        <v>743</v>
      </c>
      <c r="D1253" s="3" t="s">
        <v>743</v>
      </c>
      <c r="E1253" s="4">
        <v>45999</v>
      </c>
      <c r="F1253" s="4">
        <v>46069</v>
      </c>
      <c r="G1253" s="23"/>
      <c r="H1253" s="23"/>
    </row>
    <row r="1254" spans="1:8">
      <c r="A1254" s="1" t="s">
        <v>564</v>
      </c>
      <c r="B1254" s="22" t="s">
        <v>744</v>
      </c>
      <c r="C1254" s="3" t="s">
        <v>2099</v>
      </c>
      <c r="D1254" s="3" t="s">
        <v>2099</v>
      </c>
      <c r="E1254" s="4">
        <v>45965</v>
      </c>
      <c r="F1254" s="4">
        <v>46069</v>
      </c>
      <c r="G1254" s="23"/>
      <c r="H1254" s="23"/>
    </row>
    <row r="1255" spans="1:8">
      <c r="A1255" s="1" t="s">
        <v>564</v>
      </c>
      <c r="B1255" s="22" t="s">
        <v>746</v>
      </c>
      <c r="C1255" s="3" t="s">
        <v>2100</v>
      </c>
      <c r="D1255" s="3" t="s">
        <v>2100</v>
      </c>
      <c r="E1255" s="4">
        <v>46003</v>
      </c>
      <c r="F1255" s="4">
        <v>46069</v>
      </c>
      <c r="G1255" s="23"/>
      <c r="H1255" s="23"/>
    </row>
    <row r="1256" spans="1:8" ht="36">
      <c r="A1256" s="1" t="s">
        <v>564</v>
      </c>
      <c r="B1256" s="22" t="s">
        <v>746</v>
      </c>
      <c r="C1256" s="3" t="s">
        <v>2101</v>
      </c>
      <c r="D1256" s="3" t="s">
        <v>2101</v>
      </c>
      <c r="E1256" s="4">
        <v>46008</v>
      </c>
      <c r="F1256" s="4">
        <v>46069</v>
      </c>
      <c r="G1256" s="23"/>
      <c r="H1256" s="23"/>
    </row>
    <row r="1257" spans="1:8">
      <c r="A1257" s="1" t="s">
        <v>564</v>
      </c>
      <c r="B1257" s="22" t="s">
        <v>748</v>
      </c>
      <c r="C1257" s="2" t="s">
        <v>749</v>
      </c>
      <c r="D1257" s="3" t="s">
        <v>2102</v>
      </c>
      <c r="E1257" s="4">
        <v>45950</v>
      </c>
      <c r="F1257" s="4">
        <v>45982</v>
      </c>
      <c r="G1257" s="23"/>
      <c r="H1257" s="23"/>
    </row>
    <row r="1258" spans="1:8">
      <c r="A1258" s="1" t="s">
        <v>564</v>
      </c>
      <c r="B1258" s="22" t="s">
        <v>750</v>
      </c>
      <c r="C1258" s="2" t="s">
        <v>751</v>
      </c>
      <c r="D1258" s="3" t="s">
        <v>751</v>
      </c>
      <c r="E1258" s="4">
        <v>45961</v>
      </c>
      <c r="F1258" s="4">
        <v>46037</v>
      </c>
      <c r="G1258" s="23"/>
      <c r="H1258" s="23"/>
    </row>
    <row r="1259" spans="1:8">
      <c r="A1259" s="1" t="s">
        <v>564</v>
      </c>
      <c r="B1259" s="22" t="s">
        <v>752</v>
      </c>
      <c r="C1259" s="2" t="s">
        <v>753</v>
      </c>
      <c r="D1259" s="3" t="s">
        <v>2103</v>
      </c>
      <c r="E1259" s="4">
        <v>45981</v>
      </c>
      <c r="F1259" s="4">
        <v>46037</v>
      </c>
      <c r="G1259" s="23"/>
      <c r="H1259" s="23"/>
    </row>
    <row r="1260" spans="1:8">
      <c r="A1260" s="1" t="s">
        <v>564</v>
      </c>
      <c r="B1260" s="22" t="s">
        <v>754</v>
      </c>
      <c r="C1260" s="2" t="s">
        <v>755</v>
      </c>
      <c r="D1260" s="3" t="s">
        <v>755</v>
      </c>
      <c r="E1260" s="4">
        <v>45981</v>
      </c>
      <c r="F1260" s="4">
        <v>46055</v>
      </c>
      <c r="G1260" s="23"/>
      <c r="H1260" s="23"/>
    </row>
    <row r="1261" spans="1:8">
      <c r="A1261" s="1" t="s">
        <v>564</v>
      </c>
      <c r="B1261" s="22" t="s">
        <v>756</v>
      </c>
      <c r="C1261" s="2" t="s">
        <v>757</v>
      </c>
      <c r="D1261" s="3" t="s">
        <v>757</v>
      </c>
      <c r="E1261" s="4">
        <v>45950</v>
      </c>
      <c r="F1261" s="4">
        <v>45982</v>
      </c>
      <c r="G1261" s="23"/>
      <c r="H1261" s="23"/>
    </row>
    <row r="1262" spans="1:8">
      <c r="A1262" s="1" t="s">
        <v>564</v>
      </c>
      <c r="B1262" s="22" t="s">
        <v>758</v>
      </c>
      <c r="C1262" s="2" t="s">
        <v>759</v>
      </c>
      <c r="D1262" s="3" t="s">
        <v>759</v>
      </c>
      <c r="E1262" s="4">
        <v>45950</v>
      </c>
      <c r="F1262" s="4">
        <v>45978</v>
      </c>
      <c r="G1262" s="23"/>
      <c r="H1262" s="23"/>
    </row>
    <row r="1263" spans="1:8">
      <c r="A1263" s="1" t="s">
        <v>564</v>
      </c>
      <c r="B1263" s="22" t="s">
        <v>760</v>
      </c>
      <c r="C1263" s="3" t="s">
        <v>2104</v>
      </c>
      <c r="D1263" s="3" t="s">
        <v>2104</v>
      </c>
      <c r="E1263" s="4">
        <v>45995</v>
      </c>
      <c r="F1263" s="4">
        <v>46037</v>
      </c>
      <c r="G1263" s="23"/>
      <c r="H1263" s="23"/>
    </row>
    <row r="1264" spans="1:8">
      <c r="A1264" s="1" t="s">
        <v>564</v>
      </c>
      <c r="B1264" s="22" t="s">
        <v>760</v>
      </c>
      <c r="C1264" s="3" t="s">
        <v>2105</v>
      </c>
      <c r="D1264" s="3" t="s">
        <v>2105</v>
      </c>
      <c r="E1264" s="4">
        <v>45981</v>
      </c>
      <c r="F1264" s="4">
        <v>46037</v>
      </c>
      <c r="G1264" s="23"/>
      <c r="H1264" s="23"/>
    </row>
    <row r="1265" spans="1:8">
      <c r="A1265" s="1" t="s">
        <v>564</v>
      </c>
      <c r="B1265" s="22" t="s">
        <v>762</v>
      </c>
      <c r="C1265" s="3" t="s">
        <v>763</v>
      </c>
      <c r="D1265" s="3" t="s">
        <v>763</v>
      </c>
      <c r="E1265" s="4">
        <v>45971</v>
      </c>
      <c r="F1265" s="4">
        <v>46078</v>
      </c>
      <c r="G1265" s="23"/>
      <c r="H1265" s="23"/>
    </row>
    <row r="1266" spans="1:8">
      <c r="A1266" s="1" t="s">
        <v>564</v>
      </c>
      <c r="B1266" s="22" t="s">
        <v>764</v>
      </c>
      <c r="C1266" s="3" t="s">
        <v>2106</v>
      </c>
      <c r="D1266" s="3" t="s">
        <v>2106</v>
      </c>
      <c r="E1266" s="4">
        <v>45974</v>
      </c>
      <c r="F1266" s="4">
        <v>46058</v>
      </c>
      <c r="G1266" s="23"/>
      <c r="H1266" s="23"/>
    </row>
    <row r="1267" spans="1:8">
      <c r="A1267" s="1" t="s">
        <v>564</v>
      </c>
      <c r="B1267" s="22" t="s">
        <v>766</v>
      </c>
      <c r="C1267" s="3" t="s">
        <v>2107</v>
      </c>
      <c r="D1267" s="3" t="s">
        <v>2107</v>
      </c>
      <c r="E1267" s="4">
        <v>45995</v>
      </c>
      <c r="F1267" s="4">
        <v>46037</v>
      </c>
      <c r="G1267" s="23"/>
      <c r="H1267" s="23"/>
    </row>
    <row r="1268" spans="1:8">
      <c r="A1268" s="1" t="s">
        <v>564</v>
      </c>
      <c r="B1268" s="22" t="s">
        <v>766</v>
      </c>
      <c r="C1268" s="3" t="s">
        <v>2108</v>
      </c>
      <c r="D1268" s="3" t="s">
        <v>2108</v>
      </c>
      <c r="E1268" s="4">
        <v>45981</v>
      </c>
      <c r="F1268" s="4">
        <v>46037</v>
      </c>
      <c r="G1268" s="23"/>
      <c r="H1268" s="23"/>
    </row>
    <row r="1269" spans="1:8">
      <c r="A1269" s="1" t="s">
        <v>564</v>
      </c>
      <c r="B1269" s="22" t="s">
        <v>768</v>
      </c>
      <c r="C1269" s="2" t="s">
        <v>769</v>
      </c>
      <c r="D1269" s="3" t="s">
        <v>769</v>
      </c>
      <c r="E1269" s="4">
        <v>45950</v>
      </c>
      <c r="F1269" s="4">
        <v>45982</v>
      </c>
      <c r="G1269" s="23"/>
      <c r="H1269" s="23"/>
    </row>
    <row r="1270" spans="1:8">
      <c r="A1270" s="1" t="s">
        <v>564</v>
      </c>
      <c r="B1270" s="22" t="s">
        <v>770</v>
      </c>
      <c r="C1270" s="2" t="s">
        <v>771</v>
      </c>
      <c r="D1270" s="3" t="s">
        <v>2109</v>
      </c>
      <c r="E1270" s="4">
        <v>45950</v>
      </c>
      <c r="F1270" s="4">
        <v>45978</v>
      </c>
      <c r="G1270" s="23"/>
      <c r="H1270" s="23"/>
    </row>
    <row r="1271" spans="1:8">
      <c r="A1271" s="1" t="s">
        <v>564</v>
      </c>
      <c r="B1271" s="22" t="s">
        <v>772</v>
      </c>
      <c r="C1271" s="2" t="s">
        <v>773</v>
      </c>
      <c r="D1271" s="3" t="s">
        <v>773</v>
      </c>
      <c r="E1271" s="4">
        <v>45961</v>
      </c>
      <c r="F1271" s="4">
        <v>46015</v>
      </c>
      <c r="G1271" s="23"/>
      <c r="H1271" s="23"/>
    </row>
    <row r="1272" spans="1:8">
      <c r="A1272" s="1" t="s">
        <v>564</v>
      </c>
      <c r="B1272" s="22" t="s">
        <v>774</v>
      </c>
      <c r="C1272" s="2" t="s">
        <v>775</v>
      </c>
      <c r="D1272" s="3" t="s">
        <v>2110</v>
      </c>
      <c r="E1272" s="4">
        <v>45965</v>
      </c>
      <c r="F1272" s="4">
        <v>46052</v>
      </c>
      <c r="G1272" s="23"/>
      <c r="H1272" s="23"/>
    </row>
    <row r="1273" spans="1:8">
      <c r="A1273" s="1" t="s">
        <v>564</v>
      </c>
      <c r="B1273" s="22" t="s">
        <v>776</v>
      </c>
      <c r="C1273" s="2" t="s">
        <v>777</v>
      </c>
      <c r="D1273" s="3" t="s">
        <v>777</v>
      </c>
      <c r="E1273" s="4">
        <v>45971</v>
      </c>
      <c r="F1273" s="4">
        <v>46037</v>
      </c>
      <c r="G1273" s="23"/>
      <c r="H1273" s="23"/>
    </row>
    <row r="1274" spans="1:8">
      <c r="A1274" s="1" t="s">
        <v>564</v>
      </c>
      <c r="B1274" s="22" t="s">
        <v>778</v>
      </c>
      <c r="C1274" s="2" t="s">
        <v>779</v>
      </c>
      <c r="D1274" s="3" t="s">
        <v>2111</v>
      </c>
      <c r="E1274" s="4">
        <v>45961</v>
      </c>
      <c r="F1274" s="4">
        <v>46015</v>
      </c>
      <c r="G1274" s="23"/>
      <c r="H1274" s="23"/>
    </row>
    <row r="1275" spans="1:8">
      <c r="A1275" s="1" t="s">
        <v>564</v>
      </c>
      <c r="B1275" s="22" t="s">
        <v>780</v>
      </c>
      <c r="C1275" s="3" t="s">
        <v>2112</v>
      </c>
      <c r="D1275" s="3" t="s">
        <v>2112</v>
      </c>
      <c r="E1275" s="4">
        <v>45947</v>
      </c>
      <c r="F1275" s="4">
        <v>45978</v>
      </c>
      <c r="G1275" s="23"/>
      <c r="H1275" s="23"/>
    </row>
    <row r="1276" spans="1:8">
      <c r="A1276" s="1" t="s">
        <v>564</v>
      </c>
      <c r="B1276" s="22" t="s">
        <v>782</v>
      </c>
      <c r="C1276" s="3" t="s">
        <v>2113</v>
      </c>
      <c r="D1276" s="3" t="s">
        <v>2113</v>
      </c>
      <c r="E1276" s="4">
        <v>45999</v>
      </c>
      <c r="F1276" s="4">
        <v>46069</v>
      </c>
      <c r="G1276" s="23"/>
      <c r="H1276" s="23"/>
    </row>
    <row r="1277" spans="1:8" ht="36">
      <c r="A1277" s="1" t="s">
        <v>564</v>
      </c>
      <c r="B1277" s="22" t="s">
        <v>782</v>
      </c>
      <c r="C1277" s="3" t="s">
        <v>2114</v>
      </c>
      <c r="D1277" s="3" t="s">
        <v>2114</v>
      </c>
      <c r="E1277" s="4">
        <v>45965</v>
      </c>
      <c r="F1277" s="4">
        <v>46069</v>
      </c>
      <c r="G1277" s="23"/>
      <c r="H1277" s="23"/>
    </row>
    <row r="1278" spans="1:8">
      <c r="A1278" s="1" t="s">
        <v>564</v>
      </c>
      <c r="B1278" s="22" t="s">
        <v>782</v>
      </c>
      <c r="C1278" s="3" t="s">
        <v>2115</v>
      </c>
      <c r="D1278" s="3" t="s">
        <v>2115</v>
      </c>
      <c r="E1278" s="4">
        <v>45981</v>
      </c>
      <c r="F1278" s="4">
        <v>46069</v>
      </c>
      <c r="G1278" s="23"/>
      <c r="H1278" s="23"/>
    </row>
    <row r="1279" spans="1:8">
      <c r="A1279" s="1" t="s">
        <v>564</v>
      </c>
      <c r="B1279" s="22" t="s">
        <v>784</v>
      </c>
      <c r="C1279" s="3" t="s">
        <v>2116</v>
      </c>
      <c r="D1279" s="3" t="s">
        <v>2116</v>
      </c>
      <c r="E1279" s="4">
        <v>45974</v>
      </c>
      <c r="F1279" s="4">
        <v>46058</v>
      </c>
      <c r="G1279" s="23"/>
      <c r="H1279" s="23"/>
    </row>
    <row r="1280" spans="1:8">
      <c r="A1280" s="1" t="s">
        <v>564</v>
      </c>
      <c r="B1280" s="22" t="s">
        <v>784</v>
      </c>
      <c r="C1280" s="3" t="s">
        <v>2117</v>
      </c>
      <c r="D1280" s="3" t="s">
        <v>2117</v>
      </c>
      <c r="E1280" s="4">
        <v>45973</v>
      </c>
      <c r="F1280" s="4">
        <v>46058</v>
      </c>
      <c r="G1280" s="23"/>
      <c r="H1280" s="23"/>
    </row>
    <row r="1281" spans="1:8">
      <c r="A1281" s="1" t="s">
        <v>564</v>
      </c>
      <c r="B1281" s="22" t="s">
        <v>786</v>
      </c>
      <c r="C1281" s="3" t="s">
        <v>2118</v>
      </c>
      <c r="D1281" s="3" t="s">
        <v>2118</v>
      </c>
      <c r="E1281" s="4">
        <v>45947</v>
      </c>
      <c r="F1281" s="4">
        <v>45978</v>
      </c>
      <c r="G1281" s="23"/>
      <c r="H1281" s="23"/>
    </row>
    <row r="1282" spans="1:8">
      <c r="A1282" s="1" t="s">
        <v>564</v>
      </c>
      <c r="B1282" s="22" t="s">
        <v>788</v>
      </c>
      <c r="C1282" s="3" t="s">
        <v>2119</v>
      </c>
      <c r="D1282" s="3" t="s">
        <v>2119</v>
      </c>
      <c r="E1282" s="4">
        <v>45971</v>
      </c>
      <c r="F1282" s="4">
        <v>46015</v>
      </c>
      <c r="G1282" s="23"/>
      <c r="H1282" s="23"/>
    </row>
    <row r="1283" spans="1:8">
      <c r="A1283" s="1" t="s">
        <v>564</v>
      </c>
      <c r="B1283" s="22" t="s">
        <v>788</v>
      </c>
      <c r="C1283" s="3" t="s">
        <v>2120</v>
      </c>
      <c r="D1283" s="3" t="s">
        <v>2120</v>
      </c>
      <c r="E1283" s="4">
        <v>45961</v>
      </c>
      <c r="F1283" s="4">
        <v>46015</v>
      </c>
      <c r="G1283" s="23"/>
      <c r="H1283" s="23"/>
    </row>
    <row r="1284" spans="1:8">
      <c r="A1284" s="1" t="s">
        <v>564</v>
      </c>
      <c r="B1284" s="22" t="s">
        <v>790</v>
      </c>
      <c r="C1284" s="2" t="s">
        <v>791</v>
      </c>
      <c r="D1284" s="3" t="s">
        <v>2121</v>
      </c>
      <c r="E1284" s="4">
        <v>45981</v>
      </c>
      <c r="F1284" s="4">
        <v>46078</v>
      </c>
      <c r="G1284" s="23"/>
      <c r="H1284" s="23"/>
    </row>
    <row r="1285" spans="1:8">
      <c r="A1285" s="1" t="s">
        <v>564</v>
      </c>
      <c r="B1285" s="22" t="s">
        <v>792</v>
      </c>
      <c r="C1285" s="2" t="s">
        <v>793</v>
      </c>
      <c r="D1285" s="3" t="s">
        <v>2122</v>
      </c>
      <c r="E1285" s="4">
        <v>45989</v>
      </c>
      <c r="F1285" s="4">
        <v>46037</v>
      </c>
      <c r="G1285" s="23"/>
      <c r="H1285" s="23"/>
    </row>
    <row r="1286" spans="1:8">
      <c r="A1286" s="1" t="s">
        <v>564</v>
      </c>
      <c r="B1286" s="22" t="s">
        <v>794</v>
      </c>
      <c r="C1286" s="3" t="s">
        <v>795</v>
      </c>
      <c r="D1286" s="3" t="s">
        <v>795</v>
      </c>
      <c r="E1286" s="4">
        <v>45971</v>
      </c>
      <c r="F1286" s="4">
        <v>46015</v>
      </c>
      <c r="G1286" s="23"/>
      <c r="H1286" s="23"/>
    </row>
    <row r="1287" spans="1:8">
      <c r="A1287" s="1" t="s">
        <v>564</v>
      </c>
      <c r="B1287" s="22" t="s">
        <v>796</v>
      </c>
      <c r="C1287" s="3" t="s">
        <v>2123</v>
      </c>
      <c r="D1287" s="3" t="s">
        <v>2123</v>
      </c>
      <c r="E1287" s="4">
        <v>45961</v>
      </c>
      <c r="F1287" s="4">
        <v>46015</v>
      </c>
      <c r="G1287" s="23"/>
      <c r="H1287" s="23"/>
    </row>
    <row r="1288" spans="1:8">
      <c r="A1288" s="1" t="s">
        <v>564</v>
      </c>
      <c r="B1288" s="22" t="s">
        <v>796</v>
      </c>
      <c r="C1288" s="3" t="s">
        <v>2124</v>
      </c>
      <c r="D1288" s="3" t="s">
        <v>2124</v>
      </c>
      <c r="E1288" s="4">
        <v>45971</v>
      </c>
      <c r="F1288" s="4">
        <v>46015</v>
      </c>
      <c r="G1288" s="23"/>
      <c r="H1288" s="23"/>
    </row>
    <row r="1289" spans="1:8">
      <c r="A1289" s="1" t="s">
        <v>564</v>
      </c>
      <c r="B1289" s="22" t="s">
        <v>798</v>
      </c>
      <c r="C1289" s="3" t="s">
        <v>2125</v>
      </c>
      <c r="D1289" s="3" t="s">
        <v>2125</v>
      </c>
      <c r="E1289" s="4">
        <v>45979</v>
      </c>
      <c r="F1289" s="4">
        <v>46058</v>
      </c>
      <c r="G1289" s="23"/>
      <c r="H1289" s="23"/>
    </row>
    <row r="1290" spans="1:8">
      <c r="A1290" s="1" t="s">
        <v>564</v>
      </c>
      <c r="B1290" s="22" t="s">
        <v>798</v>
      </c>
      <c r="C1290" s="3" t="s">
        <v>2126</v>
      </c>
      <c r="D1290" s="3" t="s">
        <v>2126</v>
      </c>
      <c r="E1290" s="4">
        <v>45988</v>
      </c>
      <c r="F1290" s="4">
        <v>46058</v>
      </c>
      <c r="G1290" s="23"/>
      <c r="H1290" s="23"/>
    </row>
    <row r="1291" spans="1:8">
      <c r="A1291" s="1" t="s">
        <v>564</v>
      </c>
      <c r="B1291" s="22" t="s">
        <v>800</v>
      </c>
      <c r="C1291" s="3" t="s">
        <v>2127</v>
      </c>
      <c r="D1291" s="3" t="s">
        <v>2127</v>
      </c>
      <c r="E1291" s="4">
        <v>45965</v>
      </c>
      <c r="F1291" s="4">
        <v>46055</v>
      </c>
      <c r="G1291" s="23"/>
      <c r="H1291" s="23"/>
    </row>
    <row r="1292" spans="1:8">
      <c r="A1292" s="1" t="s">
        <v>564</v>
      </c>
      <c r="B1292" s="22" t="s">
        <v>800</v>
      </c>
      <c r="C1292" s="3" t="s">
        <v>2128</v>
      </c>
      <c r="D1292" s="3" t="s">
        <v>2128</v>
      </c>
      <c r="E1292" s="4">
        <v>45965</v>
      </c>
      <c r="F1292" s="4">
        <v>46015</v>
      </c>
      <c r="G1292" s="23"/>
      <c r="H1292" s="23"/>
    </row>
    <row r="1293" spans="1:8">
      <c r="A1293" s="1" t="s">
        <v>564</v>
      </c>
      <c r="B1293" s="22" t="s">
        <v>802</v>
      </c>
      <c r="C1293" s="3" t="s">
        <v>2129</v>
      </c>
      <c r="D1293" s="3" t="s">
        <v>2129</v>
      </c>
      <c r="E1293" s="4">
        <v>45982</v>
      </c>
      <c r="F1293" s="4">
        <v>46078</v>
      </c>
      <c r="G1293" s="23"/>
      <c r="H1293" s="23"/>
    </row>
    <row r="1294" spans="1:8">
      <c r="A1294" s="1" t="s">
        <v>564</v>
      </c>
      <c r="B1294" s="22" t="s">
        <v>802</v>
      </c>
      <c r="C1294" s="3" t="s">
        <v>2130</v>
      </c>
      <c r="D1294" s="3" t="s">
        <v>2130</v>
      </c>
      <c r="E1294" s="4">
        <v>45981</v>
      </c>
      <c r="F1294" s="4">
        <v>46078</v>
      </c>
      <c r="G1294" s="23"/>
      <c r="H1294" s="23"/>
    </row>
    <row r="1295" spans="1:8">
      <c r="A1295" s="1" t="s">
        <v>564</v>
      </c>
      <c r="B1295" s="22" t="s">
        <v>804</v>
      </c>
      <c r="C1295" s="3" t="s">
        <v>805</v>
      </c>
      <c r="D1295" s="3" t="s">
        <v>805</v>
      </c>
      <c r="E1295" s="4">
        <v>45981</v>
      </c>
      <c r="F1295" s="4">
        <v>46078</v>
      </c>
      <c r="G1295" s="23"/>
      <c r="H1295" s="23"/>
    </row>
    <row r="1296" spans="1:8">
      <c r="A1296" s="1" t="s">
        <v>564</v>
      </c>
      <c r="B1296" s="22" t="s">
        <v>806</v>
      </c>
      <c r="C1296" s="3" t="s">
        <v>2131</v>
      </c>
      <c r="D1296" s="3" t="s">
        <v>2131</v>
      </c>
      <c r="E1296" s="4">
        <v>45950</v>
      </c>
      <c r="F1296" s="4">
        <v>45982</v>
      </c>
      <c r="G1296" s="23"/>
      <c r="H1296" s="23"/>
    </row>
    <row r="1297" spans="1:8">
      <c r="A1297" s="1" t="s">
        <v>564</v>
      </c>
      <c r="B1297" s="22" t="s">
        <v>808</v>
      </c>
      <c r="C1297" s="3" t="s">
        <v>2132</v>
      </c>
      <c r="D1297" s="3" t="s">
        <v>2132</v>
      </c>
      <c r="E1297" s="4">
        <v>45981</v>
      </c>
      <c r="F1297" s="4">
        <v>46037</v>
      </c>
      <c r="G1297" s="23"/>
      <c r="H1297" s="23"/>
    </row>
    <row r="1298" spans="1:8">
      <c r="A1298" s="1" t="s">
        <v>564</v>
      </c>
      <c r="B1298" s="22" t="s">
        <v>810</v>
      </c>
      <c r="C1298" s="3" t="s">
        <v>2133</v>
      </c>
      <c r="D1298" s="3" t="s">
        <v>2133</v>
      </c>
      <c r="E1298" s="4">
        <v>45950</v>
      </c>
      <c r="F1298" s="4">
        <v>45982</v>
      </c>
      <c r="G1298" s="23"/>
      <c r="H1298" s="23"/>
    </row>
    <row r="1299" spans="1:8">
      <c r="A1299" s="1" t="s">
        <v>564</v>
      </c>
      <c r="B1299" s="22" t="s">
        <v>812</v>
      </c>
      <c r="C1299" s="3" t="s">
        <v>2134</v>
      </c>
      <c r="D1299" s="3" t="s">
        <v>2134</v>
      </c>
      <c r="E1299" s="4">
        <v>45999</v>
      </c>
      <c r="F1299" s="4">
        <v>46069</v>
      </c>
      <c r="G1299" s="23"/>
      <c r="H1299" s="23"/>
    </row>
    <row r="1300" spans="1:8">
      <c r="A1300" s="1" t="s">
        <v>564</v>
      </c>
      <c r="B1300" s="22" t="s">
        <v>812</v>
      </c>
      <c r="C1300" s="3" t="s">
        <v>2135</v>
      </c>
      <c r="D1300" s="3" t="s">
        <v>2135</v>
      </c>
      <c r="E1300" s="4">
        <v>46003</v>
      </c>
      <c r="F1300" s="4">
        <v>46069</v>
      </c>
      <c r="G1300" s="23"/>
      <c r="H1300" s="23"/>
    </row>
    <row r="1301" spans="1:8">
      <c r="A1301" s="1" t="s">
        <v>564</v>
      </c>
      <c r="B1301" s="22" t="s">
        <v>812</v>
      </c>
      <c r="C1301" s="3" t="s">
        <v>2136</v>
      </c>
      <c r="D1301" s="3" t="s">
        <v>2136</v>
      </c>
      <c r="E1301" s="4">
        <v>45981</v>
      </c>
      <c r="F1301" s="4">
        <v>46069</v>
      </c>
      <c r="G1301" s="23"/>
      <c r="H1301" s="23"/>
    </row>
    <row r="1302" spans="1:8">
      <c r="A1302" s="1" t="s">
        <v>564</v>
      </c>
      <c r="B1302" s="22" t="s">
        <v>814</v>
      </c>
      <c r="C1302" s="3" t="s">
        <v>2137</v>
      </c>
      <c r="D1302" s="3" t="s">
        <v>2137</v>
      </c>
      <c r="E1302" s="4">
        <v>45971</v>
      </c>
      <c r="F1302" s="4">
        <v>46037</v>
      </c>
      <c r="G1302" s="23">
        <v>46045</v>
      </c>
      <c r="H1302" s="23">
        <v>46078</v>
      </c>
    </row>
    <row r="1303" spans="1:8">
      <c r="A1303" s="1" t="s">
        <v>564</v>
      </c>
      <c r="B1303" s="22" t="s">
        <v>816</v>
      </c>
      <c r="C1303" s="3" t="s">
        <v>817</v>
      </c>
      <c r="D1303" s="3" t="s">
        <v>817</v>
      </c>
      <c r="E1303" s="4">
        <v>45981</v>
      </c>
      <c r="F1303" s="4">
        <v>46078</v>
      </c>
      <c r="G1303" s="23"/>
      <c r="H1303" s="23"/>
    </row>
    <row r="1304" spans="1:8">
      <c r="A1304" s="1" t="s">
        <v>564</v>
      </c>
      <c r="B1304" s="22" t="s">
        <v>818</v>
      </c>
      <c r="C1304" s="2" t="s">
        <v>819</v>
      </c>
      <c r="D1304" s="3" t="s">
        <v>2138</v>
      </c>
      <c r="E1304" s="4">
        <v>45981</v>
      </c>
      <c r="F1304" s="4">
        <v>46055</v>
      </c>
      <c r="G1304" s="23"/>
      <c r="H1304" s="23"/>
    </row>
    <row r="1305" spans="1:8">
      <c r="A1305" s="1" t="s">
        <v>564</v>
      </c>
      <c r="B1305" s="22" t="s">
        <v>820</v>
      </c>
      <c r="C1305" s="2" t="s">
        <v>821</v>
      </c>
      <c r="D1305" s="3" t="s">
        <v>2139</v>
      </c>
      <c r="E1305" s="4">
        <v>45992</v>
      </c>
      <c r="F1305" s="4">
        <v>46058</v>
      </c>
      <c r="G1305" s="23"/>
      <c r="H1305" s="23"/>
    </row>
    <row r="1306" spans="1:8">
      <c r="A1306" s="1" t="s">
        <v>564</v>
      </c>
      <c r="B1306" s="22" t="s">
        <v>822</v>
      </c>
      <c r="C1306" s="3" t="s">
        <v>2140</v>
      </c>
      <c r="D1306" s="3" t="s">
        <v>2140</v>
      </c>
      <c r="E1306" s="4">
        <v>45950</v>
      </c>
      <c r="F1306" s="4">
        <v>45982</v>
      </c>
      <c r="G1306" s="23"/>
      <c r="H1306" s="23"/>
    </row>
    <row r="1307" spans="1:8">
      <c r="A1307" s="1" t="s">
        <v>564</v>
      </c>
      <c r="B1307" s="22" t="s">
        <v>824</v>
      </c>
      <c r="C1307" s="3" t="s">
        <v>825</v>
      </c>
      <c r="D1307" s="3" t="s">
        <v>825</v>
      </c>
      <c r="E1307" s="4">
        <v>45950</v>
      </c>
      <c r="F1307" s="4">
        <v>45978</v>
      </c>
      <c r="G1307" s="23"/>
      <c r="H1307" s="23"/>
    </row>
    <row r="1308" spans="1:8">
      <c r="A1308" s="1" t="s">
        <v>564</v>
      </c>
      <c r="B1308" s="22" t="s">
        <v>826</v>
      </c>
      <c r="C1308" s="3" t="s">
        <v>2141</v>
      </c>
      <c r="D1308" s="3" t="s">
        <v>2141</v>
      </c>
      <c r="E1308" s="4">
        <v>45979</v>
      </c>
      <c r="F1308" s="4">
        <v>46052</v>
      </c>
      <c r="G1308" s="23"/>
      <c r="H1308" s="23"/>
    </row>
    <row r="1309" spans="1:8" ht="36">
      <c r="A1309" s="1" t="s">
        <v>564</v>
      </c>
      <c r="B1309" s="22" t="s">
        <v>826</v>
      </c>
      <c r="C1309" s="3" t="s">
        <v>2142</v>
      </c>
      <c r="D1309" s="3" t="s">
        <v>2142</v>
      </c>
      <c r="E1309" s="4">
        <v>45973</v>
      </c>
      <c r="F1309" s="4">
        <v>46052</v>
      </c>
      <c r="G1309" s="23"/>
      <c r="H1309" s="23"/>
    </row>
    <row r="1310" spans="1:8">
      <c r="A1310" s="1" t="s">
        <v>564</v>
      </c>
      <c r="B1310" s="22" t="s">
        <v>826</v>
      </c>
      <c r="C1310" s="3" t="s">
        <v>2143</v>
      </c>
      <c r="D1310" s="3" t="s">
        <v>2143</v>
      </c>
      <c r="E1310" s="4">
        <v>45973</v>
      </c>
      <c r="F1310" s="4">
        <v>46052</v>
      </c>
      <c r="G1310" s="23"/>
      <c r="H1310" s="23"/>
    </row>
    <row r="1311" spans="1:8">
      <c r="A1311" s="1" t="s">
        <v>564</v>
      </c>
      <c r="B1311" s="22" t="s">
        <v>829</v>
      </c>
      <c r="C1311" s="2" t="s">
        <v>830</v>
      </c>
      <c r="D1311" s="3" t="s">
        <v>2144</v>
      </c>
      <c r="E1311" s="4">
        <v>45981</v>
      </c>
      <c r="F1311" s="4">
        <v>46037</v>
      </c>
      <c r="G1311" s="23"/>
      <c r="H1311" s="23"/>
    </row>
    <row r="1312" spans="1:8">
      <c r="A1312" s="1" t="s">
        <v>564</v>
      </c>
      <c r="B1312" s="22" t="s">
        <v>831</v>
      </c>
      <c r="C1312" s="2" t="s">
        <v>832</v>
      </c>
      <c r="D1312" s="3" t="s">
        <v>832</v>
      </c>
      <c r="E1312" s="4">
        <v>45981</v>
      </c>
      <c r="F1312" s="4">
        <v>46037</v>
      </c>
      <c r="G1312" s="23"/>
      <c r="H1312" s="23"/>
    </row>
    <row r="1313" spans="1:8">
      <c r="A1313" s="1" t="s">
        <v>564</v>
      </c>
      <c r="B1313" s="22" t="s">
        <v>833</v>
      </c>
      <c r="C1313" s="2" t="s">
        <v>834</v>
      </c>
      <c r="D1313" s="3" t="s">
        <v>2145</v>
      </c>
      <c r="E1313" s="4">
        <v>45974</v>
      </c>
      <c r="F1313" s="4">
        <v>46058</v>
      </c>
      <c r="G1313" s="23"/>
      <c r="H1313" s="23"/>
    </row>
    <row r="1314" spans="1:8">
      <c r="A1314" s="1" t="s">
        <v>564</v>
      </c>
      <c r="B1314" s="22" t="s">
        <v>835</v>
      </c>
      <c r="C1314" s="2" t="s">
        <v>836</v>
      </c>
      <c r="D1314" s="3" t="s">
        <v>836</v>
      </c>
      <c r="E1314" s="4">
        <v>45971</v>
      </c>
      <c r="F1314" s="4">
        <v>46078</v>
      </c>
      <c r="G1314" s="23"/>
      <c r="H1314" s="23"/>
    </row>
    <row r="1315" spans="1:8">
      <c r="A1315" s="1" t="s">
        <v>564</v>
      </c>
      <c r="B1315" s="22" t="s">
        <v>837</v>
      </c>
      <c r="C1315" s="2" t="s">
        <v>838</v>
      </c>
      <c r="D1315" s="3" t="s">
        <v>838</v>
      </c>
      <c r="E1315" s="4">
        <v>45971</v>
      </c>
      <c r="F1315" s="4">
        <v>46078</v>
      </c>
      <c r="G1315" s="23"/>
      <c r="H1315" s="23"/>
    </row>
    <row r="1316" spans="1:8">
      <c r="A1316" s="1" t="s">
        <v>564</v>
      </c>
      <c r="B1316" s="22" t="s">
        <v>839</v>
      </c>
      <c r="C1316" s="2" t="s">
        <v>840</v>
      </c>
      <c r="D1316" s="3" t="s">
        <v>2146</v>
      </c>
      <c r="E1316" s="4">
        <v>46008</v>
      </c>
      <c r="F1316" s="4">
        <v>46069</v>
      </c>
      <c r="G1316" s="23"/>
      <c r="H1316" s="23"/>
    </row>
    <row r="1317" spans="1:8">
      <c r="A1317" s="1" t="s">
        <v>564</v>
      </c>
      <c r="B1317" s="22" t="s">
        <v>841</v>
      </c>
      <c r="C1317" s="2" t="s">
        <v>842</v>
      </c>
      <c r="D1317" s="3" t="s">
        <v>2147</v>
      </c>
      <c r="E1317" s="4">
        <v>45965</v>
      </c>
      <c r="F1317" s="4">
        <v>46052</v>
      </c>
      <c r="G1317" s="23"/>
      <c r="H1317" s="23"/>
    </row>
    <row r="1318" spans="1:8">
      <c r="A1318" s="1" t="s">
        <v>564</v>
      </c>
      <c r="B1318" s="22" t="s">
        <v>843</v>
      </c>
      <c r="C1318" s="3" t="s">
        <v>2148</v>
      </c>
      <c r="D1318" s="3" t="s">
        <v>2148</v>
      </c>
      <c r="E1318" s="4">
        <v>45979</v>
      </c>
      <c r="F1318" s="4">
        <v>46015</v>
      </c>
      <c r="G1318" s="23"/>
      <c r="H1318" s="23"/>
    </row>
    <row r="1319" spans="1:8">
      <c r="A1319" s="1" t="s">
        <v>564</v>
      </c>
      <c r="B1319" s="22" t="s">
        <v>843</v>
      </c>
      <c r="C1319" s="3" t="s">
        <v>2149</v>
      </c>
      <c r="D1319" s="3" t="s">
        <v>2149</v>
      </c>
      <c r="E1319" s="4">
        <v>45965</v>
      </c>
      <c r="F1319" s="4">
        <v>46015</v>
      </c>
      <c r="G1319" s="23"/>
      <c r="H1319" s="23"/>
    </row>
    <row r="1320" spans="1:8">
      <c r="A1320" s="1" t="s">
        <v>564</v>
      </c>
      <c r="B1320" s="22" t="s">
        <v>845</v>
      </c>
      <c r="C1320" s="2" t="s">
        <v>846</v>
      </c>
      <c r="D1320" s="3" t="s">
        <v>846</v>
      </c>
      <c r="E1320" s="4">
        <v>45982</v>
      </c>
      <c r="F1320" s="4">
        <v>46037</v>
      </c>
      <c r="G1320" s="23"/>
      <c r="H1320" s="23"/>
    </row>
    <row r="1321" spans="1:8">
      <c r="A1321" s="1" t="s">
        <v>564</v>
      </c>
      <c r="B1321" s="22" t="s">
        <v>847</v>
      </c>
      <c r="C1321" s="2" t="s">
        <v>848</v>
      </c>
      <c r="D1321" s="3" t="s">
        <v>2150</v>
      </c>
      <c r="E1321" s="4">
        <v>45981</v>
      </c>
      <c r="F1321" s="4">
        <v>46037</v>
      </c>
      <c r="G1321" s="23"/>
      <c r="H1321" s="23"/>
    </row>
    <row r="1322" spans="1:8">
      <c r="A1322" s="1" t="s">
        <v>564</v>
      </c>
      <c r="B1322" s="22" t="s">
        <v>849</v>
      </c>
      <c r="C1322" s="2" t="s">
        <v>850</v>
      </c>
      <c r="D1322" s="3" t="s">
        <v>850</v>
      </c>
      <c r="E1322" s="4">
        <v>45995</v>
      </c>
      <c r="F1322" s="4">
        <v>46037</v>
      </c>
      <c r="G1322" s="23"/>
      <c r="H1322" s="23"/>
    </row>
    <row r="1323" spans="1:8">
      <c r="A1323" s="1" t="s">
        <v>564</v>
      </c>
      <c r="B1323" s="22" t="s">
        <v>851</v>
      </c>
      <c r="C1323" s="2" t="s">
        <v>852</v>
      </c>
      <c r="D1323" s="3" t="s">
        <v>2151</v>
      </c>
      <c r="E1323" s="4">
        <v>45979</v>
      </c>
      <c r="F1323" s="4">
        <v>46078</v>
      </c>
      <c r="G1323" s="23"/>
      <c r="H1323" s="23"/>
    </row>
    <row r="1324" spans="1:8">
      <c r="A1324" s="1" t="s">
        <v>564</v>
      </c>
      <c r="B1324" s="22" t="s">
        <v>853</v>
      </c>
      <c r="C1324" s="2" t="s">
        <v>854</v>
      </c>
      <c r="D1324" s="3" t="s">
        <v>2152</v>
      </c>
      <c r="E1324" s="4">
        <v>45971</v>
      </c>
      <c r="F1324" s="4">
        <v>46037</v>
      </c>
      <c r="G1324" s="23"/>
      <c r="H1324" s="23"/>
    </row>
    <row r="1325" spans="1:8">
      <c r="A1325" s="1" t="s">
        <v>564</v>
      </c>
      <c r="B1325" s="22" t="s">
        <v>855</v>
      </c>
      <c r="C1325" s="2" t="s">
        <v>856</v>
      </c>
      <c r="D1325" s="3" t="s">
        <v>2153</v>
      </c>
      <c r="E1325" s="4">
        <v>45989</v>
      </c>
      <c r="F1325" s="4">
        <v>46037</v>
      </c>
      <c r="G1325" s="23"/>
      <c r="H1325" s="23"/>
    </row>
    <row r="1326" spans="1:8" ht="36">
      <c r="A1326" s="1" t="s">
        <v>564</v>
      </c>
      <c r="B1326" s="22" t="s">
        <v>857</v>
      </c>
      <c r="C1326" s="3" t="s">
        <v>2154</v>
      </c>
      <c r="D1326" s="3" t="s">
        <v>2154</v>
      </c>
      <c r="E1326" s="4">
        <v>45971</v>
      </c>
      <c r="F1326" s="4">
        <v>46078</v>
      </c>
      <c r="G1326" s="23"/>
      <c r="H1326" s="23"/>
    </row>
    <row r="1327" spans="1:8" ht="36">
      <c r="A1327" s="1" t="s">
        <v>564</v>
      </c>
      <c r="B1327" s="22" t="s">
        <v>857</v>
      </c>
      <c r="C1327" s="3" t="s">
        <v>2155</v>
      </c>
      <c r="D1327" s="3" t="s">
        <v>2155</v>
      </c>
      <c r="E1327" s="4">
        <v>45982</v>
      </c>
      <c r="F1327" s="4">
        <v>46078</v>
      </c>
      <c r="G1327" s="23"/>
      <c r="H1327" s="23"/>
    </row>
    <row r="1328" spans="1:8" ht="36">
      <c r="A1328" s="1" t="s">
        <v>564</v>
      </c>
      <c r="B1328" s="22" t="s">
        <v>857</v>
      </c>
      <c r="C1328" s="3" t="s">
        <v>2156</v>
      </c>
      <c r="D1328" s="3" t="s">
        <v>2156</v>
      </c>
      <c r="E1328" s="4">
        <v>45981</v>
      </c>
      <c r="F1328" s="4">
        <v>46078</v>
      </c>
      <c r="G1328" s="23"/>
      <c r="H1328" s="23"/>
    </row>
    <row r="1329" spans="1:8">
      <c r="A1329" s="1" t="s">
        <v>564</v>
      </c>
      <c r="B1329" s="22" t="s">
        <v>859</v>
      </c>
      <c r="C1329" s="3" t="s">
        <v>2157</v>
      </c>
      <c r="D1329" s="3" t="s">
        <v>2157</v>
      </c>
      <c r="E1329" s="4">
        <v>45989</v>
      </c>
      <c r="F1329" s="4">
        <v>46037</v>
      </c>
      <c r="G1329" s="23"/>
      <c r="H1329" s="23"/>
    </row>
    <row r="1330" spans="1:8">
      <c r="A1330" s="1" t="s">
        <v>564</v>
      </c>
      <c r="B1330" s="22" t="s">
        <v>861</v>
      </c>
      <c r="C1330" s="3" t="s">
        <v>2158</v>
      </c>
      <c r="D1330" s="3" t="s">
        <v>2158</v>
      </c>
      <c r="E1330" s="4">
        <v>45971</v>
      </c>
      <c r="F1330" s="4">
        <v>46015</v>
      </c>
      <c r="G1330" s="23"/>
      <c r="H1330" s="23"/>
    </row>
    <row r="1331" spans="1:8">
      <c r="A1331" s="1" t="s">
        <v>564</v>
      </c>
      <c r="B1331" s="22" t="s">
        <v>863</v>
      </c>
      <c r="C1331" s="3" t="s">
        <v>2159</v>
      </c>
      <c r="D1331" s="3" t="s">
        <v>2159</v>
      </c>
      <c r="E1331" s="4">
        <v>45947</v>
      </c>
      <c r="F1331" s="4">
        <v>45978</v>
      </c>
      <c r="G1331" s="23"/>
      <c r="H1331" s="23"/>
    </row>
    <row r="1332" spans="1:8">
      <c r="A1332" s="1" t="s">
        <v>564</v>
      </c>
      <c r="B1332" s="22" t="s">
        <v>865</v>
      </c>
      <c r="C1332" s="3" t="s">
        <v>2160</v>
      </c>
      <c r="D1332" s="3" t="s">
        <v>2160</v>
      </c>
      <c r="E1332" s="4">
        <v>45973</v>
      </c>
      <c r="F1332" s="4">
        <v>46052</v>
      </c>
      <c r="G1332" s="23"/>
      <c r="H1332" s="23"/>
    </row>
    <row r="1333" spans="1:8">
      <c r="A1333" s="1" t="s">
        <v>564</v>
      </c>
      <c r="B1333" s="22" t="s">
        <v>865</v>
      </c>
      <c r="C1333" s="3" t="s">
        <v>2161</v>
      </c>
      <c r="D1333" s="3" t="s">
        <v>2161</v>
      </c>
      <c r="E1333" s="4">
        <v>45971</v>
      </c>
      <c r="F1333" s="4">
        <v>46052</v>
      </c>
      <c r="G1333" s="23"/>
      <c r="H1333" s="23"/>
    </row>
    <row r="1334" spans="1:8">
      <c r="A1334" s="1" t="s">
        <v>564</v>
      </c>
      <c r="B1334" s="22" t="s">
        <v>867</v>
      </c>
      <c r="C1334" s="3" t="s">
        <v>2162</v>
      </c>
      <c r="D1334" s="3" t="s">
        <v>2162</v>
      </c>
      <c r="E1334" s="4">
        <v>45974</v>
      </c>
      <c r="F1334" s="4">
        <v>46058</v>
      </c>
      <c r="G1334" s="23"/>
      <c r="H1334" s="23"/>
    </row>
    <row r="1335" spans="1:8">
      <c r="A1335" s="1" t="s">
        <v>564</v>
      </c>
      <c r="B1335" s="22" t="s">
        <v>867</v>
      </c>
      <c r="C1335" s="3" t="s">
        <v>2163</v>
      </c>
      <c r="D1335" s="3" t="s">
        <v>2163</v>
      </c>
      <c r="E1335" s="4">
        <v>45973</v>
      </c>
      <c r="F1335" s="4">
        <v>46058</v>
      </c>
      <c r="G1335" s="23"/>
      <c r="H1335" s="23"/>
    </row>
    <row r="1336" spans="1:8">
      <c r="A1336" s="1" t="s">
        <v>564</v>
      </c>
      <c r="B1336" s="22" t="s">
        <v>869</v>
      </c>
      <c r="C1336" s="3" t="s">
        <v>2164</v>
      </c>
      <c r="D1336" s="3" t="s">
        <v>2164</v>
      </c>
      <c r="E1336" s="4">
        <v>45981</v>
      </c>
      <c r="F1336" s="4">
        <v>46037</v>
      </c>
      <c r="G1336" s="23"/>
      <c r="H1336" s="23"/>
    </row>
    <row r="1337" spans="1:8">
      <c r="A1337" s="1" t="s">
        <v>564</v>
      </c>
      <c r="B1337" s="22" t="s">
        <v>871</v>
      </c>
      <c r="C1337" s="3" t="s">
        <v>2165</v>
      </c>
      <c r="D1337" s="3" t="s">
        <v>2165</v>
      </c>
      <c r="E1337" s="4">
        <v>45971</v>
      </c>
      <c r="F1337" s="4">
        <v>46015</v>
      </c>
      <c r="G1337" s="23"/>
      <c r="H1337" s="23"/>
    </row>
    <row r="1338" spans="1:8">
      <c r="A1338" s="1" t="s">
        <v>564</v>
      </c>
      <c r="B1338" s="22" t="s">
        <v>873</v>
      </c>
      <c r="C1338" s="3" t="s">
        <v>874</v>
      </c>
      <c r="D1338" s="3" t="s">
        <v>874</v>
      </c>
      <c r="E1338" s="4">
        <v>45981</v>
      </c>
      <c r="F1338" s="4">
        <v>46037</v>
      </c>
      <c r="G1338" s="23"/>
      <c r="H1338" s="23"/>
    </row>
    <row r="1339" spans="1:8">
      <c r="A1339" s="1" t="s">
        <v>564</v>
      </c>
      <c r="B1339" s="22" t="s">
        <v>875</v>
      </c>
      <c r="C1339" s="3" t="s">
        <v>2166</v>
      </c>
      <c r="D1339" s="3" t="s">
        <v>2166</v>
      </c>
      <c r="E1339" s="4">
        <v>45999</v>
      </c>
      <c r="F1339" s="4">
        <v>46069</v>
      </c>
      <c r="G1339" s="23"/>
      <c r="H1339" s="23"/>
    </row>
    <row r="1340" spans="1:8">
      <c r="A1340" s="1" t="s">
        <v>564</v>
      </c>
      <c r="B1340" s="22" t="s">
        <v>877</v>
      </c>
      <c r="C1340" s="3" t="s">
        <v>878</v>
      </c>
      <c r="D1340" s="3" t="s">
        <v>878</v>
      </c>
      <c r="E1340" s="4">
        <v>46002</v>
      </c>
      <c r="F1340" s="4">
        <v>46037</v>
      </c>
      <c r="G1340" s="23"/>
      <c r="H1340" s="23"/>
    </row>
    <row r="1341" spans="1:8">
      <c r="A1341" s="1" t="s">
        <v>564</v>
      </c>
      <c r="B1341" s="22" t="s">
        <v>879</v>
      </c>
      <c r="C1341" s="3" t="s">
        <v>2167</v>
      </c>
      <c r="D1341" s="3" t="s">
        <v>2167</v>
      </c>
      <c r="E1341" s="4">
        <v>45950</v>
      </c>
      <c r="F1341" s="4">
        <v>45982</v>
      </c>
      <c r="G1341" s="23"/>
      <c r="H1341" s="23"/>
    </row>
    <row r="1342" spans="1:8">
      <c r="A1342" s="1" t="s">
        <v>564</v>
      </c>
      <c r="B1342" s="22" t="s">
        <v>881</v>
      </c>
      <c r="C1342" s="3" t="s">
        <v>2168</v>
      </c>
      <c r="D1342" s="3" t="s">
        <v>2168</v>
      </c>
      <c r="E1342" s="4">
        <v>45989</v>
      </c>
      <c r="F1342" s="4">
        <v>46037</v>
      </c>
      <c r="G1342" s="23"/>
      <c r="H1342" s="23"/>
    </row>
    <row r="1343" spans="1:8">
      <c r="A1343" s="1" t="s">
        <v>564</v>
      </c>
      <c r="B1343" s="22" t="s">
        <v>883</v>
      </c>
      <c r="C1343" s="3" t="s">
        <v>2169</v>
      </c>
      <c r="D1343" s="3" t="s">
        <v>2169</v>
      </c>
      <c r="E1343" s="4">
        <v>45965</v>
      </c>
      <c r="F1343" s="4">
        <v>46052</v>
      </c>
      <c r="G1343" s="22"/>
      <c r="H1343" s="22"/>
    </row>
    <row r="1344" spans="1:8">
      <c r="A1344" s="1" t="s">
        <v>564</v>
      </c>
      <c r="B1344" s="22" t="s">
        <v>885</v>
      </c>
      <c r="C1344" s="3" t="s">
        <v>2170</v>
      </c>
      <c r="D1344" s="3" t="s">
        <v>2170</v>
      </c>
      <c r="E1344" s="4">
        <v>45982</v>
      </c>
      <c r="F1344" s="4">
        <v>46037</v>
      </c>
      <c r="G1344" s="23"/>
      <c r="H1344" s="23"/>
    </row>
    <row r="1345" spans="1:8">
      <c r="A1345" s="1" t="s">
        <v>564</v>
      </c>
      <c r="B1345" s="22" t="s">
        <v>887</v>
      </c>
      <c r="C1345" s="3" t="s">
        <v>888</v>
      </c>
      <c r="D1345" s="3" t="s">
        <v>888</v>
      </c>
      <c r="E1345" s="4">
        <v>45981</v>
      </c>
      <c r="F1345" s="4">
        <v>46037</v>
      </c>
      <c r="G1345" s="23"/>
      <c r="H1345" s="23"/>
    </row>
    <row r="1346" spans="1:8">
      <c r="A1346" s="1" t="s">
        <v>564</v>
      </c>
      <c r="B1346" s="22" t="s">
        <v>889</v>
      </c>
      <c r="C1346" s="3" t="s">
        <v>890</v>
      </c>
      <c r="D1346" s="3" t="s">
        <v>890</v>
      </c>
      <c r="E1346" s="4">
        <v>45950</v>
      </c>
      <c r="F1346" s="4">
        <v>45982</v>
      </c>
      <c r="G1346" s="23"/>
      <c r="H1346" s="23"/>
    </row>
    <row r="1347" spans="1:8">
      <c r="A1347" s="1" t="s">
        <v>564</v>
      </c>
      <c r="B1347" s="22" t="s">
        <v>891</v>
      </c>
      <c r="C1347" s="3" t="s">
        <v>2171</v>
      </c>
      <c r="D1347" s="3" t="s">
        <v>2171</v>
      </c>
      <c r="E1347" s="4">
        <v>45988</v>
      </c>
      <c r="F1347" s="4">
        <v>46058</v>
      </c>
      <c r="G1347" s="23"/>
      <c r="H1347" s="23"/>
    </row>
    <row r="1348" spans="1:8">
      <c r="A1348" s="1" t="s">
        <v>564</v>
      </c>
      <c r="B1348" s="22" t="s">
        <v>891</v>
      </c>
      <c r="C1348" s="3" t="s">
        <v>2172</v>
      </c>
      <c r="D1348" s="3" t="s">
        <v>2172</v>
      </c>
      <c r="E1348" s="4">
        <v>45974</v>
      </c>
      <c r="F1348" s="4">
        <v>46058</v>
      </c>
      <c r="G1348" s="23"/>
      <c r="H1348" s="23"/>
    </row>
    <row r="1349" spans="1:8">
      <c r="A1349" s="1" t="s">
        <v>564</v>
      </c>
      <c r="B1349" s="22" t="s">
        <v>891</v>
      </c>
      <c r="C1349" s="3" t="s">
        <v>2173</v>
      </c>
      <c r="D1349" s="3" t="s">
        <v>2173</v>
      </c>
      <c r="E1349" s="4">
        <v>45992</v>
      </c>
      <c r="F1349" s="4">
        <v>46058</v>
      </c>
      <c r="G1349" s="23"/>
      <c r="H1349" s="23"/>
    </row>
    <row r="1350" spans="1:8">
      <c r="A1350" s="1" t="s">
        <v>564</v>
      </c>
      <c r="B1350" s="22" t="s">
        <v>893</v>
      </c>
      <c r="C1350" s="3" t="s">
        <v>894</v>
      </c>
      <c r="D1350" s="3" t="s">
        <v>894</v>
      </c>
      <c r="E1350" s="4">
        <v>45965</v>
      </c>
      <c r="F1350" s="4">
        <v>46015</v>
      </c>
      <c r="G1350" s="23"/>
      <c r="H1350" s="23"/>
    </row>
    <row r="1351" spans="1:8">
      <c r="A1351" s="1" t="s">
        <v>564</v>
      </c>
      <c r="B1351" s="22" t="s">
        <v>895</v>
      </c>
      <c r="C1351" s="3" t="s">
        <v>2174</v>
      </c>
      <c r="D1351" s="3" t="s">
        <v>2174</v>
      </c>
      <c r="E1351" s="4">
        <v>45971</v>
      </c>
      <c r="F1351" s="4">
        <v>46037</v>
      </c>
      <c r="G1351" s="23"/>
      <c r="H1351" s="23"/>
    </row>
    <row r="1352" spans="1:8">
      <c r="A1352" s="1" t="s">
        <v>564</v>
      </c>
      <c r="B1352" s="22" t="s">
        <v>897</v>
      </c>
      <c r="C1352" s="3" t="s">
        <v>2175</v>
      </c>
      <c r="D1352" s="3" t="s">
        <v>2175</v>
      </c>
      <c r="E1352" s="4">
        <v>45988</v>
      </c>
      <c r="F1352" s="4">
        <v>46058</v>
      </c>
      <c r="G1352" s="23"/>
      <c r="H1352" s="23"/>
    </row>
    <row r="1353" spans="1:8">
      <c r="A1353" s="1" t="s">
        <v>564</v>
      </c>
      <c r="B1353" s="22" t="s">
        <v>897</v>
      </c>
      <c r="C1353" s="3" t="s">
        <v>2176</v>
      </c>
      <c r="D1353" s="3" t="s">
        <v>2176</v>
      </c>
      <c r="E1353" s="4">
        <v>45974</v>
      </c>
      <c r="F1353" s="4">
        <v>46058</v>
      </c>
      <c r="G1353" s="23"/>
      <c r="H1353" s="23"/>
    </row>
    <row r="1354" spans="1:8">
      <c r="A1354" s="1" t="s">
        <v>564</v>
      </c>
      <c r="B1354" s="22" t="s">
        <v>899</v>
      </c>
      <c r="C1354" s="3" t="s">
        <v>2177</v>
      </c>
      <c r="D1354" s="3" t="s">
        <v>2177</v>
      </c>
      <c r="E1354" s="4">
        <v>45965</v>
      </c>
      <c r="F1354" s="4">
        <v>46052</v>
      </c>
      <c r="G1354" s="23"/>
      <c r="H1354" s="23"/>
    </row>
    <row r="1355" spans="1:8">
      <c r="A1355" s="1" t="s">
        <v>564</v>
      </c>
      <c r="B1355" s="22" t="s">
        <v>901</v>
      </c>
      <c r="C1355" s="3" t="s">
        <v>2178</v>
      </c>
      <c r="D1355" s="3" t="s">
        <v>2178</v>
      </c>
      <c r="E1355" s="4">
        <v>45950</v>
      </c>
      <c r="F1355" s="4">
        <v>45978</v>
      </c>
      <c r="G1355" s="23"/>
      <c r="H1355" s="23"/>
    </row>
    <row r="1356" spans="1:8">
      <c r="A1356" s="1" t="s">
        <v>564</v>
      </c>
      <c r="B1356" s="22" t="s">
        <v>903</v>
      </c>
      <c r="C1356" s="3" t="s">
        <v>2179</v>
      </c>
      <c r="D1356" s="3" t="s">
        <v>2179</v>
      </c>
      <c r="E1356" s="4">
        <v>45971</v>
      </c>
      <c r="F1356" s="4">
        <v>46037</v>
      </c>
      <c r="G1356" s="23"/>
      <c r="H1356" s="23"/>
    </row>
    <row r="1357" spans="1:8">
      <c r="A1357" s="1" t="s">
        <v>564</v>
      </c>
      <c r="B1357" s="22" t="s">
        <v>903</v>
      </c>
      <c r="C1357" s="3" t="s">
        <v>2180</v>
      </c>
      <c r="D1357" s="3" t="s">
        <v>2180</v>
      </c>
      <c r="E1357" s="4">
        <v>45989</v>
      </c>
      <c r="F1357" s="4">
        <v>46037</v>
      </c>
      <c r="G1357" s="23"/>
      <c r="H1357" s="23"/>
    </row>
    <row r="1358" spans="1:8">
      <c r="A1358" s="1" t="s">
        <v>564</v>
      </c>
      <c r="B1358" s="22" t="s">
        <v>905</v>
      </c>
      <c r="C1358" s="3" t="s">
        <v>906</v>
      </c>
      <c r="D1358" s="3" t="s">
        <v>906</v>
      </c>
      <c r="E1358" s="4">
        <v>45971</v>
      </c>
      <c r="F1358" s="4">
        <v>46078</v>
      </c>
      <c r="G1358" s="23"/>
      <c r="H1358" s="23"/>
    </row>
    <row r="1359" spans="1:8">
      <c r="A1359" s="1" t="s">
        <v>564</v>
      </c>
      <c r="B1359" s="22" t="s">
        <v>907</v>
      </c>
      <c r="C1359" s="3" t="s">
        <v>2181</v>
      </c>
      <c r="D1359" s="3" t="s">
        <v>2181</v>
      </c>
      <c r="E1359" s="4">
        <v>45971</v>
      </c>
      <c r="F1359" s="4">
        <v>46015</v>
      </c>
      <c r="G1359" s="23"/>
      <c r="H1359" s="23"/>
    </row>
    <row r="1360" spans="1:8">
      <c r="A1360" s="1" t="s">
        <v>564</v>
      </c>
      <c r="B1360" s="22">
        <v>85289</v>
      </c>
      <c r="C1360" s="3" t="s">
        <v>2182</v>
      </c>
      <c r="D1360" s="3" t="s">
        <v>2182</v>
      </c>
      <c r="E1360" s="4">
        <v>46008</v>
      </c>
      <c r="F1360" s="4">
        <v>46037</v>
      </c>
      <c r="G1360" s="23"/>
      <c r="H1360" s="23"/>
    </row>
    <row r="1361" spans="1:9" ht="36">
      <c r="A1361" s="1" t="s">
        <v>564</v>
      </c>
      <c r="B1361" s="22">
        <v>85084</v>
      </c>
      <c r="C1361" s="3" t="s">
        <v>2183</v>
      </c>
      <c r="D1361" s="3" t="s">
        <v>2183</v>
      </c>
      <c r="E1361" s="4">
        <v>45965</v>
      </c>
      <c r="F1361" s="4">
        <v>46028</v>
      </c>
      <c r="G1361" s="23"/>
      <c r="H1361" s="23"/>
    </row>
    <row r="1362" spans="1:9">
      <c r="A1362" s="1" t="s">
        <v>564</v>
      </c>
      <c r="B1362" s="22">
        <v>85084</v>
      </c>
      <c r="C1362" s="3" t="s">
        <v>2184</v>
      </c>
      <c r="D1362" s="3" t="s">
        <v>2184</v>
      </c>
      <c r="E1362" s="4">
        <v>45965</v>
      </c>
      <c r="F1362" s="4">
        <v>46069</v>
      </c>
      <c r="G1362" s="23"/>
      <c r="H1362" s="23"/>
    </row>
    <row r="1363" spans="1:9">
      <c r="A1363" s="1" t="s">
        <v>564</v>
      </c>
      <c r="B1363" s="22">
        <v>85084</v>
      </c>
      <c r="C1363" s="3" t="s">
        <v>2185</v>
      </c>
      <c r="D1363" s="3" t="s">
        <v>2185</v>
      </c>
      <c r="E1363" s="4">
        <v>45999</v>
      </c>
      <c r="F1363" s="4">
        <v>46069</v>
      </c>
      <c r="G1363" s="23"/>
      <c r="H1363" s="23"/>
    </row>
    <row r="1364" spans="1:9">
      <c r="A1364" s="1" t="s">
        <v>564</v>
      </c>
      <c r="B1364" s="22">
        <v>85084</v>
      </c>
      <c r="C1364" s="3" t="s">
        <v>2186</v>
      </c>
      <c r="D1364" s="3" t="s">
        <v>2186</v>
      </c>
      <c r="E1364" s="4">
        <v>45965</v>
      </c>
      <c r="F1364" s="4">
        <v>46069</v>
      </c>
      <c r="G1364" s="23"/>
      <c r="H1364" s="23"/>
    </row>
    <row r="1365" spans="1:9">
      <c r="A1365" s="1" t="s">
        <v>564</v>
      </c>
      <c r="B1365" s="22">
        <v>85084</v>
      </c>
      <c r="C1365" s="3" t="s">
        <v>2187</v>
      </c>
      <c r="D1365" s="3" t="s">
        <v>2187</v>
      </c>
      <c r="E1365" s="4">
        <v>45999</v>
      </c>
      <c r="F1365" s="4">
        <v>46069</v>
      </c>
      <c r="G1365" s="23"/>
      <c r="H1365" s="23"/>
    </row>
    <row r="1366" spans="1:9">
      <c r="A1366" s="1" t="s">
        <v>564</v>
      </c>
      <c r="B1366" s="22">
        <v>85003</v>
      </c>
      <c r="C1366" s="3" t="s">
        <v>2188</v>
      </c>
      <c r="D1366" s="3" t="s">
        <v>2188</v>
      </c>
      <c r="E1366" s="4">
        <v>45971</v>
      </c>
      <c r="F1366" s="4">
        <v>46058</v>
      </c>
      <c r="G1366" s="23"/>
      <c r="H1366" s="23"/>
    </row>
    <row r="1367" spans="1:9">
      <c r="A1367" s="1" t="s">
        <v>564</v>
      </c>
      <c r="B1367" s="22">
        <v>85003</v>
      </c>
      <c r="C1367" s="3" t="s">
        <v>2189</v>
      </c>
      <c r="D1367" s="3" t="s">
        <v>2189</v>
      </c>
      <c r="E1367" s="4">
        <v>45979</v>
      </c>
      <c r="F1367" s="4">
        <v>46058</v>
      </c>
      <c r="G1367" s="23"/>
      <c r="H1367" s="23"/>
    </row>
    <row r="1368" spans="1:9">
      <c r="A1368" s="1" t="s">
        <v>564</v>
      </c>
      <c r="B1368" s="22" t="s">
        <v>618</v>
      </c>
      <c r="C1368" s="2" t="s">
        <v>619</v>
      </c>
      <c r="E1368" s="4">
        <v>45950</v>
      </c>
      <c r="F1368" s="4">
        <v>45982</v>
      </c>
      <c r="I1368" s="2"/>
    </row>
    <row r="1369" spans="1:9">
      <c r="A1369" s="1" t="s">
        <v>564</v>
      </c>
      <c r="B1369" s="22" t="s">
        <v>620</v>
      </c>
      <c r="C1369" s="2" t="s">
        <v>621</v>
      </c>
      <c r="E1369" s="4">
        <v>45961</v>
      </c>
      <c r="F1369" s="4">
        <v>46015</v>
      </c>
      <c r="I1369" s="2"/>
    </row>
    <row r="1370" spans="1:9">
      <c r="A1370" s="1" t="s">
        <v>564</v>
      </c>
      <c r="B1370" s="22" t="s">
        <v>622</v>
      </c>
      <c r="C1370" s="2" t="s">
        <v>623</v>
      </c>
      <c r="E1370" s="4">
        <v>45971</v>
      </c>
      <c r="F1370" s="4">
        <v>46015</v>
      </c>
      <c r="I1370" s="2"/>
    </row>
    <row r="1371" spans="1:9">
      <c r="A1371" s="1" t="s">
        <v>564</v>
      </c>
      <c r="B1371" s="22" t="s">
        <v>624</v>
      </c>
      <c r="C1371" s="2" t="s">
        <v>625</v>
      </c>
      <c r="E1371" s="4">
        <v>45950</v>
      </c>
      <c r="F1371" s="4">
        <v>45982</v>
      </c>
      <c r="I1371" s="2"/>
    </row>
    <row r="1372" spans="1:9">
      <c r="A1372" s="1" t="s">
        <v>564</v>
      </c>
      <c r="B1372" s="22" t="s">
        <v>626</v>
      </c>
      <c r="C1372" s="2" t="s">
        <v>627</v>
      </c>
      <c r="E1372" s="4">
        <v>45961</v>
      </c>
      <c r="F1372" s="4">
        <v>46015</v>
      </c>
      <c r="I1372" s="2"/>
    </row>
    <row r="1373" spans="1:9">
      <c r="A1373" s="1" t="s">
        <v>564</v>
      </c>
      <c r="B1373" s="22" t="s">
        <v>628</v>
      </c>
      <c r="C1373" s="2" t="s">
        <v>629</v>
      </c>
      <c r="E1373" s="4">
        <v>45981</v>
      </c>
      <c r="F1373" s="4">
        <v>46069</v>
      </c>
      <c r="I1373" s="2"/>
    </row>
    <row r="1374" spans="1:9">
      <c r="A1374" s="1" t="s">
        <v>564</v>
      </c>
      <c r="B1374" s="22" t="s">
        <v>630</v>
      </c>
      <c r="C1374" s="2" t="s">
        <v>631</v>
      </c>
      <c r="E1374" s="4">
        <v>45981</v>
      </c>
      <c r="F1374" s="4">
        <v>46055</v>
      </c>
      <c r="I1374" s="2"/>
    </row>
    <row r="1375" spans="1:9">
      <c r="A1375" s="1" t="s">
        <v>564</v>
      </c>
      <c r="B1375" s="22" t="s">
        <v>632</v>
      </c>
      <c r="C1375" s="2" t="s">
        <v>633</v>
      </c>
      <c r="E1375" s="4">
        <v>45971</v>
      </c>
      <c r="F1375" s="4">
        <v>46078</v>
      </c>
      <c r="I1375" s="2"/>
    </row>
    <row r="1376" spans="1:9">
      <c r="A1376" s="1" t="s">
        <v>564</v>
      </c>
      <c r="B1376" s="22" t="s">
        <v>634</v>
      </c>
      <c r="C1376" s="2" t="s">
        <v>635</v>
      </c>
      <c r="E1376" s="4">
        <v>45981</v>
      </c>
      <c r="F1376" s="4">
        <v>46015</v>
      </c>
      <c r="I1376" s="2"/>
    </row>
    <row r="1377" spans="1:9">
      <c r="A1377" s="1" t="s">
        <v>564</v>
      </c>
      <c r="B1377" s="22" t="s">
        <v>636</v>
      </c>
      <c r="C1377" s="2" t="s">
        <v>637</v>
      </c>
      <c r="E1377" s="4">
        <v>45961</v>
      </c>
      <c r="F1377" s="4">
        <v>46015</v>
      </c>
      <c r="I1377" s="2"/>
    </row>
    <row r="1378" spans="1:9">
      <c r="A1378" s="1" t="s">
        <v>564</v>
      </c>
      <c r="B1378" s="22" t="s">
        <v>638</v>
      </c>
      <c r="C1378" s="2" t="s">
        <v>639</v>
      </c>
      <c r="E1378" s="4">
        <v>45989</v>
      </c>
      <c r="F1378" s="4">
        <v>46037</v>
      </c>
      <c r="I1378" s="2"/>
    </row>
    <row r="1379" spans="1:9">
      <c r="A1379" s="1" t="s">
        <v>564</v>
      </c>
      <c r="B1379" s="22" t="s">
        <v>640</v>
      </c>
      <c r="C1379" s="2" t="s">
        <v>641</v>
      </c>
      <c r="E1379" s="4">
        <v>45950</v>
      </c>
      <c r="F1379" s="4">
        <v>45982</v>
      </c>
      <c r="I1379" s="2"/>
    </row>
    <row r="1380" spans="1:9">
      <c r="A1380" s="1" t="s">
        <v>564</v>
      </c>
      <c r="B1380" s="22" t="s">
        <v>642</v>
      </c>
      <c r="C1380" s="2" t="s">
        <v>643</v>
      </c>
      <c r="E1380" s="4">
        <v>45975</v>
      </c>
      <c r="F1380" s="4">
        <v>46037</v>
      </c>
      <c r="G1380" s="10">
        <v>46045</v>
      </c>
      <c r="H1380" s="13">
        <v>46078</v>
      </c>
      <c r="I1380" s="2"/>
    </row>
    <row r="1381" spans="1:9">
      <c r="A1381" s="1" t="s">
        <v>564</v>
      </c>
      <c r="B1381" s="22" t="s">
        <v>644</v>
      </c>
      <c r="C1381" s="3" t="s">
        <v>645</v>
      </c>
      <c r="D1381" s="3" t="s">
        <v>645</v>
      </c>
      <c r="E1381" s="4">
        <v>45981</v>
      </c>
      <c r="F1381" s="4">
        <v>46037</v>
      </c>
      <c r="I1381" s="2"/>
    </row>
    <row r="1382" spans="1:9">
      <c r="A1382" s="1" t="s">
        <v>564</v>
      </c>
      <c r="B1382" s="22" t="s">
        <v>646</v>
      </c>
      <c r="C1382" s="2" t="s">
        <v>647</v>
      </c>
      <c r="E1382" s="4">
        <v>45975</v>
      </c>
      <c r="F1382" s="4">
        <v>46015</v>
      </c>
      <c r="I1382" s="2"/>
    </row>
    <row r="1383" spans="1:9">
      <c r="A1383" s="1" t="s">
        <v>564</v>
      </c>
      <c r="B1383" s="22" t="s">
        <v>648</v>
      </c>
      <c r="C1383" s="2" t="s">
        <v>649</v>
      </c>
      <c r="E1383" s="4">
        <v>45982</v>
      </c>
      <c r="F1383" s="4">
        <v>46037</v>
      </c>
      <c r="I1383" s="2"/>
    </row>
    <row r="1384" spans="1:9">
      <c r="A1384" s="1" t="s">
        <v>564</v>
      </c>
      <c r="B1384" s="22" t="s">
        <v>650</v>
      </c>
      <c r="C1384" s="2" t="s">
        <v>651</v>
      </c>
      <c r="E1384" s="4">
        <v>45999</v>
      </c>
      <c r="F1384" s="4">
        <v>46069</v>
      </c>
      <c r="I1384" s="2"/>
    </row>
    <row r="1385" spans="1:9">
      <c r="A1385" s="1" t="s">
        <v>564</v>
      </c>
      <c r="B1385" s="22" t="s">
        <v>652</v>
      </c>
      <c r="C1385" s="2" t="s">
        <v>653</v>
      </c>
      <c r="E1385" s="4">
        <v>45961</v>
      </c>
      <c r="F1385" s="4">
        <v>46037</v>
      </c>
      <c r="I1385" s="2"/>
    </row>
    <row r="1386" spans="1:9">
      <c r="A1386" s="1" t="s">
        <v>564</v>
      </c>
      <c r="B1386" s="22" t="s">
        <v>654</v>
      </c>
      <c r="C1386" s="2" t="s">
        <v>655</v>
      </c>
      <c r="E1386" s="4">
        <v>45981</v>
      </c>
      <c r="F1386" s="4">
        <v>46037</v>
      </c>
      <c r="I1386" s="2"/>
    </row>
    <row r="1387" spans="1:9">
      <c r="A1387" s="1" t="s">
        <v>564</v>
      </c>
      <c r="B1387" s="22" t="s">
        <v>656</v>
      </c>
      <c r="C1387" s="2" t="s">
        <v>657</v>
      </c>
      <c r="E1387" s="4">
        <v>45965</v>
      </c>
      <c r="F1387" s="4">
        <v>46015</v>
      </c>
      <c r="I1387" s="2"/>
    </row>
    <row r="1388" spans="1:9">
      <c r="A1388" s="1" t="s">
        <v>564</v>
      </c>
      <c r="B1388" s="22" t="s">
        <v>658</v>
      </c>
      <c r="C1388" s="2" t="s">
        <v>659</v>
      </c>
      <c r="E1388" s="4">
        <v>45961</v>
      </c>
      <c r="F1388" s="4">
        <v>46015</v>
      </c>
      <c r="I1388" s="2"/>
    </row>
    <row r="1389" spans="1:9">
      <c r="A1389" s="1" t="s">
        <v>564</v>
      </c>
      <c r="B1389" s="22" t="s">
        <v>660</v>
      </c>
      <c r="C1389" s="2" t="s">
        <v>661</v>
      </c>
      <c r="E1389" s="4">
        <v>45981</v>
      </c>
      <c r="F1389" s="4">
        <v>46037</v>
      </c>
      <c r="I1389" s="2"/>
    </row>
    <row r="1390" spans="1:9">
      <c r="A1390" s="1" t="s">
        <v>564</v>
      </c>
      <c r="B1390" s="22" t="s">
        <v>662</v>
      </c>
      <c r="C1390" s="2" t="s">
        <v>663</v>
      </c>
      <c r="E1390" s="4">
        <v>45961</v>
      </c>
      <c r="F1390" s="4">
        <v>46015</v>
      </c>
      <c r="I1390" s="2"/>
    </row>
    <row r="1391" spans="1:9">
      <c r="A1391" s="1" t="s">
        <v>564</v>
      </c>
      <c r="B1391" s="22" t="s">
        <v>664</v>
      </c>
      <c r="C1391" s="2" t="s">
        <v>665</v>
      </c>
      <c r="E1391" s="4">
        <v>45974</v>
      </c>
      <c r="F1391" s="4">
        <v>46078</v>
      </c>
      <c r="I1391" s="2"/>
    </row>
    <row r="1392" spans="1:9">
      <c r="A1392" s="1" t="s">
        <v>564</v>
      </c>
      <c r="B1392" s="22" t="s">
        <v>666</v>
      </c>
      <c r="C1392" s="2" t="s">
        <v>667</v>
      </c>
      <c r="E1392" s="4">
        <v>45995</v>
      </c>
      <c r="F1392" s="4">
        <v>46037</v>
      </c>
      <c r="I1392" s="2"/>
    </row>
    <row r="1393" spans="1:9">
      <c r="A1393" s="1" t="s">
        <v>564</v>
      </c>
      <c r="B1393" s="22" t="s">
        <v>668</v>
      </c>
      <c r="C1393" s="2" t="s">
        <v>669</v>
      </c>
      <c r="E1393" s="4">
        <v>45974</v>
      </c>
      <c r="F1393" s="4">
        <v>46058</v>
      </c>
      <c r="I1393" s="2"/>
    </row>
    <row r="1394" spans="1:9">
      <c r="A1394" s="1" t="s">
        <v>564</v>
      </c>
      <c r="B1394" s="22" t="s">
        <v>670</v>
      </c>
      <c r="C1394" s="2" t="s">
        <v>671</v>
      </c>
      <c r="E1394" s="4">
        <v>45971</v>
      </c>
      <c r="F1394" s="4">
        <v>46078</v>
      </c>
      <c r="I1394" s="2"/>
    </row>
    <row r="1395" spans="1:9">
      <c r="A1395" s="1" t="s">
        <v>564</v>
      </c>
      <c r="B1395" s="22" t="s">
        <v>672</v>
      </c>
      <c r="C1395" s="2" t="s">
        <v>673</v>
      </c>
      <c r="E1395" s="4">
        <v>45999</v>
      </c>
      <c r="F1395" s="4">
        <v>46069</v>
      </c>
      <c r="I1395" s="2"/>
    </row>
    <row r="1396" spans="1:9">
      <c r="A1396" s="1" t="s">
        <v>564</v>
      </c>
      <c r="B1396" s="22" t="s">
        <v>674</v>
      </c>
      <c r="C1396" s="2" t="s">
        <v>675</v>
      </c>
      <c r="E1396" s="4">
        <v>45989</v>
      </c>
      <c r="F1396" s="4">
        <v>46037</v>
      </c>
      <c r="I1396" s="2"/>
    </row>
    <row r="1397" spans="1:9">
      <c r="A1397" s="1" t="s">
        <v>564</v>
      </c>
      <c r="B1397" s="22" t="s">
        <v>676</v>
      </c>
      <c r="C1397" s="2" t="s">
        <v>677</v>
      </c>
      <c r="E1397" s="4">
        <v>45995</v>
      </c>
      <c r="F1397" s="4">
        <v>46037</v>
      </c>
      <c r="I1397" s="2"/>
    </row>
    <row r="1398" spans="1:9">
      <c r="A1398" s="1" t="s">
        <v>564</v>
      </c>
      <c r="B1398" s="22" t="s">
        <v>678</v>
      </c>
      <c r="C1398" s="2" t="s">
        <v>679</v>
      </c>
      <c r="E1398" s="4">
        <v>45974</v>
      </c>
      <c r="F1398" s="4">
        <v>46058</v>
      </c>
      <c r="I1398" s="2"/>
    </row>
    <row r="1399" spans="1:9">
      <c r="A1399" s="1" t="s">
        <v>564</v>
      </c>
      <c r="B1399" s="22" t="s">
        <v>680</v>
      </c>
      <c r="C1399" s="2" t="s">
        <v>681</v>
      </c>
      <c r="E1399" s="4">
        <v>45965</v>
      </c>
      <c r="F1399" s="4">
        <v>46015</v>
      </c>
      <c r="I1399" s="2"/>
    </row>
    <row r="1400" spans="1:9">
      <c r="A1400" s="1" t="s">
        <v>564</v>
      </c>
      <c r="B1400" s="22" t="s">
        <v>682</v>
      </c>
      <c r="C1400" s="2" t="s">
        <v>683</v>
      </c>
      <c r="E1400" s="4">
        <v>45961</v>
      </c>
      <c r="F1400" s="4">
        <v>46015</v>
      </c>
      <c r="I1400" s="2"/>
    </row>
    <row r="1401" spans="1:9">
      <c r="A1401" s="1" t="s">
        <v>564</v>
      </c>
      <c r="B1401" s="22" t="s">
        <v>684</v>
      </c>
      <c r="C1401" s="2" t="s">
        <v>685</v>
      </c>
      <c r="E1401" s="4">
        <v>45981</v>
      </c>
      <c r="F1401" s="4">
        <v>46037</v>
      </c>
      <c r="I1401" s="2"/>
    </row>
    <row r="1402" spans="1:9">
      <c r="A1402" s="1" t="s">
        <v>564</v>
      </c>
      <c r="B1402" s="22" t="s">
        <v>686</v>
      </c>
      <c r="C1402" s="2" t="s">
        <v>687</v>
      </c>
      <c r="E1402" s="4">
        <v>45999</v>
      </c>
      <c r="F1402" s="4">
        <v>46069</v>
      </c>
      <c r="I1402" s="2"/>
    </row>
    <row r="1403" spans="1:9">
      <c r="A1403" s="1" t="s">
        <v>564</v>
      </c>
      <c r="B1403" s="22" t="s">
        <v>688</v>
      </c>
      <c r="C1403" s="2" t="s">
        <v>689</v>
      </c>
      <c r="E1403" s="4">
        <v>45989</v>
      </c>
      <c r="F1403" s="4">
        <v>46037</v>
      </c>
      <c r="I1403" s="2"/>
    </row>
    <row r="1404" spans="1:9">
      <c r="A1404" s="1" t="s">
        <v>564</v>
      </c>
      <c r="B1404" s="22" t="s">
        <v>690</v>
      </c>
      <c r="C1404" s="2" t="s">
        <v>691</v>
      </c>
      <c r="E1404" s="4">
        <v>45974</v>
      </c>
      <c r="F1404" s="4">
        <v>46064</v>
      </c>
      <c r="I1404" s="2"/>
    </row>
    <row r="1405" spans="1:9">
      <c r="A1405" s="1" t="s">
        <v>564</v>
      </c>
      <c r="B1405" s="22" t="s">
        <v>692</v>
      </c>
      <c r="C1405" s="2" t="s">
        <v>693</v>
      </c>
      <c r="E1405" s="4">
        <v>45971</v>
      </c>
      <c r="F1405" s="4">
        <v>46037</v>
      </c>
      <c r="G1405" s="10">
        <v>46045</v>
      </c>
      <c r="H1405" s="13">
        <v>46078</v>
      </c>
      <c r="I1405" s="2"/>
    </row>
    <row r="1406" spans="1:9">
      <c r="A1406" s="1" t="s">
        <v>564</v>
      </c>
      <c r="B1406" s="22" t="s">
        <v>694</v>
      </c>
      <c r="C1406" s="2" t="s">
        <v>695</v>
      </c>
      <c r="E1406" s="4">
        <v>45965</v>
      </c>
      <c r="F1406" s="4">
        <v>46015</v>
      </c>
      <c r="I1406" s="2"/>
    </row>
    <row r="1407" spans="1:9">
      <c r="A1407" s="1" t="s">
        <v>564</v>
      </c>
      <c r="B1407" s="22" t="s">
        <v>696</v>
      </c>
      <c r="C1407" s="2" t="s">
        <v>697</v>
      </c>
      <c r="E1407" s="4">
        <v>45947</v>
      </c>
      <c r="F1407" s="4">
        <v>45978</v>
      </c>
      <c r="I1407" s="2"/>
    </row>
    <row r="1408" spans="1:9">
      <c r="A1408" s="1" t="s">
        <v>564</v>
      </c>
      <c r="B1408" s="22" t="s">
        <v>698</v>
      </c>
      <c r="C1408" s="2" t="s">
        <v>699</v>
      </c>
      <c r="E1408" s="4">
        <v>46003</v>
      </c>
      <c r="F1408" s="4">
        <v>46069</v>
      </c>
      <c r="I1408" s="2"/>
    </row>
    <row r="1409" spans="1:9">
      <c r="A1409" s="1" t="s">
        <v>564</v>
      </c>
      <c r="B1409" s="22" t="s">
        <v>700</v>
      </c>
      <c r="C1409" s="2" t="s">
        <v>701</v>
      </c>
      <c r="E1409" s="4">
        <v>45989</v>
      </c>
      <c r="F1409" s="4">
        <v>46037</v>
      </c>
      <c r="I1409" s="2"/>
    </row>
    <row r="1410" spans="1:9">
      <c r="A1410" s="1" t="s">
        <v>564</v>
      </c>
      <c r="B1410" s="22" t="s">
        <v>702</v>
      </c>
      <c r="C1410" s="2" t="s">
        <v>703</v>
      </c>
      <c r="E1410" s="4">
        <v>45979</v>
      </c>
      <c r="F1410" s="4">
        <v>46058</v>
      </c>
      <c r="I1410" s="2"/>
    </row>
    <row r="1411" spans="1:9">
      <c r="A1411" s="1" t="s">
        <v>564</v>
      </c>
      <c r="B1411" s="22" t="s">
        <v>704</v>
      </c>
      <c r="C1411" s="2" t="s">
        <v>705</v>
      </c>
      <c r="E1411" s="4">
        <v>45950</v>
      </c>
      <c r="F1411" s="4">
        <v>45978</v>
      </c>
      <c r="I1411" s="2"/>
    </row>
    <row r="1412" spans="1:9">
      <c r="A1412" s="1" t="s">
        <v>564</v>
      </c>
      <c r="B1412" s="22" t="s">
        <v>706</v>
      </c>
      <c r="C1412" s="2" t="s">
        <v>707</v>
      </c>
      <c r="E1412" s="4">
        <v>45981</v>
      </c>
      <c r="F1412" s="4">
        <v>46037</v>
      </c>
      <c r="I1412" s="2"/>
    </row>
    <row r="1413" spans="1:9">
      <c r="A1413" s="1" t="s">
        <v>564</v>
      </c>
      <c r="B1413" s="22" t="s">
        <v>708</v>
      </c>
      <c r="C1413" s="2" t="s">
        <v>709</v>
      </c>
      <c r="E1413" s="4">
        <v>45982</v>
      </c>
      <c r="F1413" s="4">
        <v>46037</v>
      </c>
      <c r="G1413" s="10">
        <v>46045</v>
      </c>
      <c r="H1413" s="13">
        <v>46078</v>
      </c>
      <c r="I1413" s="2"/>
    </row>
    <row r="1414" spans="1:9">
      <c r="A1414" s="1" t="s">
        <v>564</v>
      </c>
      <c r="B1414" s="22" t="s">
        <v>710</v>
      </c>
      <c r="C1414" s="2" t="s">
        <v>711</v>
      </c>
      <c r="E1414" s="4">
        <v>45981</v>
      </c>
      <c r="F1414" s="4">
        <v>46037</v>
      </c>
      <c r="I1414" s="2"/>
    </row>
    <row r="1415" spans="1:9">
      <c r="A1415" s="1" t="s">
        <v>564</v>
      </c>
      <c r="B1415" s="22" t="s">
        <v>712</v>
      </c>
      <c r="C1415" s="2" t="s">
        <v>713</v>
      </c>
      <c r="E1415" s="4">
        <v>45979</v>
      </c>
      <c r="F1415" s="4">
        <v>46078</v>
      </c>
      <c r="I1415" s="2"/>
    </row>
    <row r="1416" spans="1:9">
      <c r="A1416" s="1" t="s">
        <v>564</v>
      </c>
      <c r="B1416" s="22" t="s">
        <v>714</v>
      </c>
      <c r="C1416" s="2" t="s">
        <v>715</v>
      </c>
      <c r="E1416" s="4">
        <v>45950</v>
      </c>
      <c r="F1416" s="4">
        <v>45982</v>
      </c>
      <c r="I1416" s="2"/>
    </row>
    <row r="1417" spans="1:9">
      <c r="A1417" s="1" t="s">
        <v>564</v>
      </c>
      <c r="B1417" s="22" t="s">
        <v>716</v>
      </c>
      <c r="C1417" s="2" t="s">
        <v>717</v>
      </c>
      <c r="E1417" s="4">
        <v>45950</v>
      </c>
      <c r="F1417" s="4">
        <v>45982</v>
      </c>
      <c r="I1417" s="2"/>
    </row>
    <row r="1418" spans="1:9">
      <c r="A1418" s="1" t="s">
        <v>564</v>
      </c>
      <c r="B1418" s="22" t="s">
        <v>718</v>
      </c>
      <c r="C1418" s="2" t="s">
        <v>719</v>
      </c>
      <c r="E1418" s="4">
        <v>45971</v>
      </c>
      <c r="F1418" s="4">
        <v>46037</v>
      </c>
      <c r="I1418" s="2"/>
    </row>
    <row r="1419" spans="1:9">
      <c r="A1419" s="1" t="s">
        <v>564</v>
      </c>
      <c r="B1419" s="22" t="s">
        <v>720</v>
      </c>
      <c r="C1419" s="2" t="s">
        <v>721</v>
      </c>
      <c r="E1419" s="4">
        <v>45989</v>
      </c>
      <c r="F1419" s="4">
        <v>46037</v>
      </c>
      <c r="I1419" s="2"/>
    </row>
    <row r="1420" spans="1:9">
      <c r="A1420" s="1" t="s">
        <v>564</v>
      </c>
      <c r="B1420" s="22" t="s">
        <v>722</v>
      </c>
      <c r="C1420" s="2" t="s">
        <v>723</v>
      </c>
      <c r="E1420" s="4">
        <v>45995</v>
      </c>
      <c r="F1420" s="4">
        <v>46037</v>
      </c>
      <c r="I1420" s="2"/>
    </row>
    <row r="1421" spans="1:9">
      <c r="A1421" s="1" t="s">
        <v>564</v>
      </c>
      <c r="B1421" s="22" t="s">
        <v>724</v>
      </c>
      <c r="C1421" s="2" t="s">
        <v>725</v>
      </c>
      <c r="E1421" s="4">
        <v>45981</v>
      </c>
      <c r="F1421" s="4">
        <v>46037</v>
      </c>
      <c r="I1421" s="2"/>
    </row>
    <row r="1422" spans="1:9">
      <c r="A1422" s="1" t="s">
        <v>564</v>
      </c>
      <c r="B1422" s="22" t="s">
        <v>726</v>
      </c>
      <c r="C1422" s="2" t="s">
        <v>727</v>
      </c>
      <c r="E1422" s="4">
        <v>45989</v>
      </c>
      <c r="F1422" s="4">
        <v>46037</v>
      </c>
      <c r="I1422" s="2"/>
    </row>
    <row r="1423" spans="1:9">
      <c r="A1423" s="1" t="s">
        <v>564</v>
      </c>
      <c r="B1423" s="22" t="s">
        <v>728</v>
      </c>
      <c r="C1423" s="2" t="s">
        <v>729</v>
      </c>
      <c r="E1423" s="4">
        <v>45992</v>
      </c>
      <c r="F1423" s="4">
        <v>46058</v>
      </c>
      <c r="I1423" s="2"/>
    </row>
    <row r="1424" spans="1:9">
      <c r="A1424" s="1" t="s">
        <v>564</v>
      </c>
      <c r="B1424" s="22" t="s">
        <v>730</v>
      </c>
      <c r="C1424" s="2" t="s">
        <v>731</v>
      </c>
      <c r="E1424" s="4">
        <v>45999</v>
      </c>
      <c r="F1424" s="4">
        <v>46069</v>
      </c>
      <c r="I1424" s="2"/>
    </row>
    <row r="1425" spans="1:9" ht="18.75" thickBot="1">
      <c r="A1425" s="1" t="s">
        <v>564</v>
      </c>
      <c r="B1425" s="22" t="s">
        <v>732</v>
      </c>
      <c r="C1425" s="2" t="s">
        <v>733</v>
      </c>
      <c r="E1425" s="4">
        <v>45961</v>
      </c>
      <c r="F1425" s="4">
        <v>46015</v>
      </c>
      <c r="I1425" s="2"/>
    </row>
    <row r="1426" spans="1:9" ht="18.75" thickBot="1">
      <c r="A1426" s="1" t="s">
        <v>564</v>
      </c>
      <c r="B1426" s="22" t="s">
        <v>734</v>
      </c>
      <c r="C1426" s="2" t="s">
        <v>735</v>
      </c>
      <c r="D1426" s="14"/>
      <c r="E1426" s="4">
        <v>45981</v>
      </c>
      <c r="F1426" s="4">
        <v>46015</v>
      </c>
      <c r="I1426" s="2"/>
    </row>
    <row r="1427" spans="1:9">
      <c r="A1427" s="1" t="s">
        <v>564</v>
      </c>
      <c r="B1427" s="22" t="s">
        <v>736</v>
      </c>
      <c r="C1427" s="2" t="s">
        <v>737</v>
      </c>
      <c r="E1427" s="4">
        <v>45995</v>
      </c>
      <c r="F1427" s="4">
        <v>46037</v>
      </c>
      <c r="I1427" s="2"/>
    </row>
    <row r="1428" spans="1:9">
      <c r="A1428" s="1" t="s">
        <v>564</v>
      </c>
      <c r="B1428" s="22" t="s">
        <v>738</v>
      </c>
      <c r="C1428" s="2" t="s">
        <v>739</v>
      </c>
      <c r="E1428" s="4">
        <v>45950</v>
      </c>
      <c r="F1428" s="4">
        <v>45978</v>
      </c>
      <c r="I1428" s="2"/>
    </row>
    <row r="1429" spans="1:9">
      <c r="A1429" s="1" t="s">
        <v>564</v>
      </c>
      <c r="B1429" s="22" t="s">
        <v>740</v>
      </c>
      <c r="C1429" s="2" t="s">
        <v>741</v>
      </c>
      <c r="E1429" s="4">
        <v>45965</v>
      </c>
      <c r="F1429" s="4">
        <v>46052</v>
      </c>
      <c r="I1429" s="2"/>
    </row>
    <row r="1430" spans="1:9">
      <c r="A1430" s="1" t="s">
        <v>564</v>
      </c>
      <c r="B1430" s="22" t="s">
        <v>742</v>
      </c>
      <c r="C1430" s="2" t="s">
        <v>743</v>
      </c>
      <c r="E1430" s="4">
        <v>45999</v>
      </c>
      <c r="F1430" s="4">
        <v>46069</v>
      </c>
      <c r="I1430" s="2"/>
    </row>
    <row r="1431" spans="1:9">
      <c r="A1431" s="1" t="s">
        <v>564</v>
      </c>
      <c r="B1431" s="22" t="s">
        <v>744</v>
      </c>
      <c r="C1431" s="2" t="s">
        <v>745</v>
      </c>
      <c r="E1431" s="4">
        <v>45965</v>
      </c>
      <c r="F1431" s="4">
        <v>46069</v>
      </c>
      <c r="I1431" s="2"/>
    </row>
    <row r="1432" spans="1:9">
      <c r="A1432" s="1" t="s">
        <v>564</v>
      </c>
      <c r="B1432" s="22" t="s">
        <v>746</v>
      </c>
      <c r="C1432" s="2" t="s">
        <v>747</v>
      </c>
      <c r="E1432" s="4">
        <v>46003</v>
      </c>
      <c r="F1432" s="4">
        <v>46069</v>
      </c>
      <c r="I1432" s="2"/>
    </row>
    <row r="1433" spans="1:9">
      <c r="A1433" s="1" t="s">
        <v>564</v>
      </c>
      <c r="B1433" s="22" t="s">
        <v>748</v>
      </c>
      <c r="C1433" s="2" t="s">
        <v>749</v>
      </c>
      <c r="E1433" s="4">
        <v>45950</v>
      </c>
      <c r="F1433" s="4">
        <v>45982</v>
      </c>
      <c r="I1433" s="2"/>
    </row>
    <row r="1434" spans="1:9">
      <c r="A1434" s="1" t="s">
        <v>564</v>
      </c>
      <c r="B1434" s="22" t="s">
        <v>750</v>
      </c>
      <c r="C1434" s="2" t="s">
        <v>751</v>
      </c>
      <c r="E1434" s="4">
        <v>45961</v>
      </c>
      <c r="F1434" s="4">
        <v>46037</v>
      </c>
      <c r="I1434" s="2"/>
    </row>
    <row r="1435" spans="1:9">
      <c r="A1435" s="1" t="s">
        <v>564</v>
      </c>
      <c r="B1435" s="22" t="s">
        <v>752</v>
      </c>
      <c r="C1435" s="2" t="s">
        <v>753</v>
      </c>
      <c r="E1435" s="4">
        <v>45981</v>
      </c>
      <c r="F1435" s="4">
        <v>46037</v>
      </c>
      <c r="I1435" s="2"/>
    </row>
    <row r="1436" spans="1:9">
      <c r="A1436" s="1" t="s">
        <v>564</v>
      </c>
      <c r="B1436" s="22" t="s">
        <v>754</v>
      </c>
      <c r="C1436" s="2" t="s">
        <v>755</v>
      </c>
      <c r="E1436" s="4">
        <v>45981</v>
      </c>
      <c r="F1436" s="4">
        <v>46055</v>
      </c>
      <c r="I1436" s="2"/>
    </row>
    <row r="1437" spans="1:9">
      <c r="A1437" s="1" t="s">
        <v>564</v>
      </c>
      <c r="B1437" s="22" t="s">
        <v>756</v>
      </c>
      <c r="C1437" s="2" t="s">
        <v>757</v>
      </c>
      <c r="E1437" s="4">
        <v>45950</v>
      </c>
      <c r="F1437" s="4">
        <v>45982</v>
      </c>
      <c r="I1437" s="2"/>
    </row>
    <row r="1438" spans="1:9">
      <c r="A1438" s="1" t="s">
        <v>564</v>
      </c>
      <c r="B1438" s="22" t="s">
        <v>758</v>
      </c>
      <c r="C1438" s="2" t="s">
        <v>759</v>
      </c>
      <c r="E1438" s="4">
        <v>45950</v>
      </c>
      <c r="F1438" s="4">
        <v>45978</v>
      </c>
      <c r="I1438" s="2"/>
    </row>
    <row r="1439" spans="1:9">
      <c r="A1439" s="1" t="s">
        <v>564</v>
      </c>
      <c r="B1439" s="22" t="s">
        <v>760</v>
      </c>
      <c r="C1439" s="2" t="s">
        <v>761</v>
      </c>
      <c r="E1439" s="4">
        <v>45981</v>
      </c>
      <c r="F1439" s="4">
        <v>46037</v>
      </c>
      <c r="I1439" s="2"/>
    </row>
    <row r="1440" spans="1:9">
      <c r="A1440" s="1" t="s">
        <v>564</v>
      </c>
      <c r="B1440" s="22" t="s">
        <v>762</v>
      </c>
      <c r="C1440" s="2" t="s">
        <v>763</v>
      </c>
      <c r="E1440" s="4">
        <v>45971</v>
      </c>
      <c r="F1440" s="4">
        <v>46078</v>
      </c>
      <c r="I1440" s="2"/>
    </row>
    <row r="1441" spans="1:9">
      <c r="A1441" s="1" t="s">
        <v>564</v>
      </c>
      <c r="B1441" s="22" t="s">
        <v>764</v>
      </c>
      <c r="C1441" s="2" t="s">
        <v>765</v>
      </c>
      <c r="E1441" s="4">
        <v>45974</v>
      </c>
      <c r="F1441" s="4">
        <v>46058</v>
      </c>
      <c r="I1441" s="2"/>
    </row>
    <row r="1442" spans="1:9">
      <c r="A1442" s="1" t="s">
        <v>564</v>
      </c>
      <c r="B1442" s="22" t="s">
        <v>766</v>
      </c>
      <c r="C1442" s="2" t="s">
        <v>767</v>
      </c>
      <c r="E1442" s="4">
        <v>45981</v>
      </c>
      <c r="F1442" s="4">
        <v>46037</v>
      </c>
      <c r="I1442" s="2"/>
    </row>
    <row r="1443" spans="1:9">
      <c r="A1443" s="1" t="s">
        <v>564</v>
      </c>
      <c r="B1443" s="22" t="s">
        <v>768</v>
      </c>
      <c r="C1443" s="2" t="s">
        <v>769</v>
      </c>
      <c r="E1443" s="4">
        <v>45950</v>
      </c>
      <c r="F1443" s="4">
        <v>45982</v>
      </c>
      <c r="I1443" s="2"/>
    </row>
    <row r="1444" spans="1:9">
      <c r="A1444" s="1" t="s">
        <v>564</v>
      </c>
      <c r="B1444" s="22" t="s">
        <v>770</v>
      </c>
      <c r="C1444" s="2" t="s">
        <v>771</v>
      </c>
      <c r="E1444" s="4">
        <v>45950</v>
      </c>
      <c r="F1444" s="4">
        <v>45978</v>
      </c>
      <c r="I1444" s="2"/>
    </row>
    <row r="1445" spans="1:9">
      <c r="A1445" s="1" t="s">
        <v>564</v>
      </c>
      <c r="B1445" s="22" t="s">
        <v>772</v>
      </c>
      <c r="C1445" s="2" t="s">
        <v>773</v>
      </c>
      <c r="E1445" s="4">
        <v>45961</v>
      </c>
      <c r="F1445" s="4">
        <v>46015</v>
      </c>
      <c r="I1445" s="2"/>
    </row>
    <row r="1446" spans="1:9">
      <c r="A1446" s="1" t="s">
        <v>564</v>
      </c>
      <c r="B1446" s="22" t="s">
        <v>774</v>
      </c>
      <c r="C1446" s="2" t="s">
        <v>775</v>
      </c>
      <c r="E1446" s="4">
        <v>45965</v>
      </c>
      <c r="F1446" s="4">
        <v>46052</v>
      </c>
      <c r="I1446" s="2"/>
    </row>
    <row r="1447" spans="1:9">
      <c r="A1447" s="1" t="s">
        <v>564</v>
      </c>
      <c r="B1447" s="22" t="s">
        <v>776</v>
      </c>
      <c r="C1447" s="2" t="s">
        <v>777</v>
      </c>
      <c r="E1447" s="4">
        <v>45971</v>
      </c>
      <c r="F1447" s="4">
        <v>46037</v>
      </c>
      <c r="I1447" s="2"/>
    </row>
    <row r="1448" spans="1:9">
      <c r="A1448" s="1" t="s">
        <v>564</v>
      </c>
      <c r="B1448" s="22" t="s">
        <v>778</v>
      </c>
      <c r="C1448" s="2" t="s">
        <v>779</v>
      </c>
      <c r="E1448" s="4">
        <v>45961</v>
      </c>
      <c r="F1448" s="4">
        <v>46015</v>
      </c>
      <c r="I1448" s="2"/>
    </row>
    <row r="1449" spans="1:9">
      <c r="A1449" s="1" t="s">
        <v>564</v>
      </c>
      <c r="B1449" s="22" t="s">
        <v>780</v>
      </c>
      <c r="C1449" s="2" t="s">
        <v>781</v>
      </c>
      <c r="E1449" s="4">
        <v>45947</v>
      </c>
      <c r="F1449" s="4">
        <v>45978</v>
      </c>
      <c r="I1449" s="2"/>
    </row>
    <row r="1450" spans="1:9">
      <c r="A1450" s="1" t="s">
        <v>564</v>
      </c>
      <c r="B1450" s="22" t="s">
        <v>782</v>
      </c>
      <c r="C1450" s="2" t="s">
        <v>783</v>
      </c>
      <c r="E1450" s="4">
        <v>45965</v>
      </c>
      <c r="F1450" s="4">
        <v>46069</v>
      </c>
      <c r="I1450" s="2"/>
    </row>
    <row r="1451" spans="1:9">
      <c r="A1451" s="1" t="s">
        <v>564</v>
      </c>
      <c r="B1451" s="22" t="s">
        <v>784</v>
      </c>
      <c r="C1451" s="2" t="s">
        <v>785</v>
      </c>
      <c r="E1451" s="4">
        <v>45973</v>
      </c>
      <c r="F1451" s="4">
        <v>46058</v>
      </c>
      <c r="I1451" s="2"/>
    </row>
    <row r="1452" spans="1:9">
      <c r="A1452" s="1" t="s">
        <v>564</v>
      </c>
      <c r="B1452" s="22" t="s">
        <v>786</v>
      </c>
      <c r="C1452" s="2" t="s">
        <v>787</v>
      </c>
      <c r="E1452" s="4">
        <v>45947</v>
      </c>
      <c r="F1452" s="4">
        <v>45978</v>
      </c>
      <c r="I1452" s="2"/>
    </row>
    <row r="1453" spans="1:9">
      <c r="A1453" s="1" t="s">
        <v>564</v>
      </c>
      <c r="B1453" s="22" t="s">
        <v>788</v>
      </c>
      <c r="C1453" s="2" t="s">
        <v>789</v>
      </c>
      <c r="E1453" s="4">
        <v>45961</v>
      </c>
      <c r="F1453" s="4">
        <v>46015</v>
      </c>
      <c r="I1453" s="2"/>
    </row>
    <row r="1454" spans="1:9">
      <c r="A1454" s="1" t="s">
        <v>564</v>
      </c>
      <c r="B1454" s="22" t="s">
        <v>790</v>
      </c>
      <c r="C1454" s="2" t="s">
        <v>791</v>
      </c>
      <c r="E1454" s="4">
        <v>45981</v>
      </c>
      <c r="F1454" s="4">
        <v>46078</v>
      </c>
      <c r="I1454" s="2"/>
    </row>
    <row r="1455" spans="1:9">
      <c r="A1455" s="1" t="s">
        <v>564</v>
      </c>
      <c r="B1455" s="22" t="s">
        <v>792</v>
      </c>
      <c r="C1455" s="2" t="s">
        <v>793</v>
      </c>
      <c r="E1455" s="4">
        <v>45989</v>
      </c>
      <c r="F1455" s="4">
        <v>46037</v>
      </c>
      <c r="I1455" s="2"/>
    </row>
    <row r="1456" spans="1:9">
      <c r="A1456" s="1" t="s">
        <v>564</v>
      </c>
      <c r="B1456" s="22" t="s">
        <v>794</v>
      </c>
      <c r="C1456" s="2" t="s">
        <v>795</v>
      </c>
      <c r="E1456" s="4">
        <v>45971</v>
      </c>
      <c r="F1456" s="4">
        <v>46015</v>
      </c>
      <c r="I1456" s="2"/>
    </row>
    <row r="1457" spans="1:9">
      <c r="A1457" s="1" t="s">
        <v>564</v>
      </c>
      <c r="B1457" s="22" t="s">
        <v>796</v>
      </c>
      <c r="C1457" s="2" t="s">
        <v>797</v>
      </c>
      <c r="E1457" s="4">
        <v>45961</v>
      </c>
      <c r="F1457" s="4">
        <v>46015</v>
      </c>
      <c r="I1457" s="2"/>
    </row>
    <row r="1458" spans="1:9">
      <c r="A1458" s="1" t="s">
        <v>564</v>
      </c>
      <c r="B1458" s="22" t="s">
        <v>798</v>
      </c>
      <c r="C1458" s="2" t="s">
        <v>799</v>
      </c>
      <c r="E1458" s="4">
        <v>45979</v>
      </c>
      <c r="F1458" s="4">
        <v>46058</v>
      </c>
      <c r="I1458" s="2"/>
    </row>
    <row r="1459" spans="1:9">
      <c r="A1459" s="1" t="s">
        <v>564</v>
      </c>
      <c r="B1459" s="22" t="s">
        <v>800</v>
      </c>
      <c r="C1459" s="2" t="s">
        <v>801</v>
      </c>
      <c r="E1459" s="4">
        <v>45965</v>
      </c>
      <c r="F1459" s="4">
        <v>46055</v>
      </c>
      <c r="I1459" s="2"/>
    </row>
    <row r="1460" spans="1:9">
      <c r="A1460" s="1" t="s">
        <v>564</v>
      </c>
      <c r="B1460" s="22" t="s">
        <v>802</v>
      </c>
      <c r="C1460" s="2" t="s">
        <v>803</v>
      </c>
      <c r="E1460" s="4">
        <v>45981</v>
      </c>
      <c r="F1460" s="4">
        <v>46078</v>
      </c>
      <c r="I1460" s="2"/>
    </row>
    <row r="1461" spans="1:9">
      <c r="A1461" s="1" t="s">
        <v>564</v>
      </c>
      <c r="B1461" s="22" t="s">
        <v>804</v>
      </c>
      <c r="C1461" s="2" t="s">
        <v>805</v>
      </c>
      <c r="E1461" s="4">
        <v>45981</v>
      </c>
      <c r="F1461" s="4">
        <v>46078</v>
      </c>
      <c r="I1461" s="2"/>
    </row>
    <row r="1462" spans="1:9">
      <c r="A1462" s="1" t="s">
        <v>564</v>
      </c>
      <c r="B1462" s="22" t="s">
        <v>806</v>
      </c>
      <c r="C1462" s="2" t="s">
        <v>807</v>
      </c>
      <c r="E1462" s="4">
        <v>45950</v>
      </c>
      <c r="F1462" s="4">
        <v>45982</v>
      </c>
      <c r="I1462" s="2"/>
    </row>
    <row r="1463" spans="1:9">
      <c r="A1463" s="1" t="s">
        <v>564</v>
      </c>
      <c r="B1463" s="22" t="s">
        <v>808</v>
      </c>
      <c r="C1463" s="2" t="s">
        <v>809</v>
      </c>
      <c r="E1463" s="4">
        <v>45981</v>
      </c>
      <c r="F1463" s="4">
        <v>46037</v>
      </c>
      <c r="I1463" s="2"/>
    </row>
    <row r="1464" spans="1:9">
      <c r="A1464" s="1" t="s">
        <v>564</v>
      </c>
      <c r="B1464" s="22" t="s">
        <v>810</v>
      </c>
      <c r="C1464" s="2" t="s">
        <v>811</v>
      </c>
      <c r="E1464" s="4">
        <v>45950</v>
      </c>
      <c r="F1464" s="4">
        <v>45982</v>
      </c>
      <c r="I1464" s="2"/>
    </row>
    <row r="1465" spans="1:9">
      <c r="A1465" s="1" t="s">
        <v>564</v>
      </c>
      <c r="B1465" s="22" t="s">
        <v>812</v>
      </c>
      <c r="C1465" s="2" t="s">
        <v>813</v>
      </c>
      <c r="E1465" s="4">
        <v>45981</v>
      </c>
      <c r="F1465" s="4">
        <v>46069</v>
      </c>
      <c r="I1465" s="2"/>
    </row>
    <row r="1466" spans="1:9">
      <c r="A1466" s="1" t="s">
        <v>564</v>
      </c>
      <c r="B1466" s="22" t="s">
        <v>814</v>
      </c>
      <c r="C1466" s="2" t="s">
        <v>815</v>
      </c>
      <c r="E1466" s="4">
        <v>45971</v>
      </c>
      <c r="F1466" s="4">
        <v>46037</v>
      </c>
      <c r="G1466" s="10">
        <v>46045</v>
      </c>
      <c r="H1466" s="13">
        <v>46078</v>
      </c>
      <c r="I1466" s="2"/>
    </row>
    <row r="1467" spans="1:9">
      <c r="A1467" s="1" t="s">
        <v>564</v>
      </c>
      <c r="B1467" s="22" t="s">
        <v>816</v>
      </c>
      <c r="C1467" s="2" t="s">
        <v>817</v>
      </c>
      <c r="E1467" s="4">
        <v>45981</v>
      </c>
      <c r="F1467" s="4">
        <v>46078</v>
      </c>
      <c r="I1467" s="2"/>
    </row>
    <row r="1468" spans="1:9">
      <c r="A1468" s="1" t="s">
        <v>564</v>
      </c>
      <c r="B1468" s="22" t="s">
        <v>818</v>
      </c>
      <c r="C1468" s="2" t="s">
        <v>819</v>
      </c>
      <c r="E1468" s="4">
        <v>45981</v>
      </c>
      <c r="F1468" s="4">
        <v>46055</v>
      </c>
      <c r="I1468" s="2"/>
    </row>
    <row r="1469" spans="1:9">
      <c r="A1469" s="1" t="s">
        <v>564</v>
      </c>
      <c r="B1469" s="22" t="s">
        <v>820</v>
      </c>
      <c r="C1469" s="2" t="s">
        <v>821</v>
      </c>
      <c r="E1469" s="4">
        <v>45992</v>
      </c>
      <c r="F1469" s="4">
        <v>46058</v>
      </c>
      <c r="I1469" s="2"/>
    </row>
    <row r="1470" spans="1:9">
      <c r="A1470" s="1" t="s">
        <v>564</v>
      </c>
      <c r="B1470" s="22" t="s">
        <v>822</v>
      </c>
      <c r="C1470" s="2" t="s">
        <v>823</v>
      </c>
      <c r="E1470" s="4">
        <v>45950</v>
      </c>
      <c r="F1470" s="4">
        <v>45982</v>
      </c>
      <c r="I1470" s="2"/>
    </row>
    <row r="1471" spans="1:9">
      <c r="A1471" s="1" t="s">
        <v>564</v>
      </c>
      <c r="B1471" s="22" t="s">
        <v>824</v>
      </c>
      <c r="C1471" s="2" t="s">
        <v>825</v>
      </c>
      <c r="E1471" s="4">
        <v>45950</v>
      </c>
      <c r="F1471" s="4">
        <v>45978</v>
      </c>
      <c r="I1471" s="2"/>
    </row>
    <row r="1472" spans="1:9">
      <c r="A1472" s="1" t="s">
        <v>564</v>
      </c>
      <c r="B1472" s="22" t="s">
        <v>826</v>
      </c>
      <c r="C1472" s="2" t="s">
        <v>827</v>
      </c>
      <c r="D1472" s="3" t="s">
        <v>828</v>
      </c>
      <c r="E1472" s="4">
        <v>45973</v>
      </c>
      <c r="F1472" s="4">
        <v>46052</v>
      </c>
      <c r="I1472" s="2"/>
    </row>
    <row r="1473" spans="1:9">
      <c r="A1473" s="1" t="s">
        <v>564</v>
      </c>
      <c r="B1473" s="22" t="s">
        <v>829</v>
      </c>
      <c r="C1473" s="2" t="s">
        <v>830</v>
      </c>
      <c r="E1473" s="4">
        <v>45981</v>
      </c>
      <c r="F1473" s="4">
        <v>46037</v>
      </c>
      <c r="I1473" s="2"/>
    </row>
    <row r="1474" spans="1:9">
      <c r="A1474" s="1" t="s">
        <v>564</v>
      </c>
      <c r="B1474" s="22" t="s">
        <v>831</v>
      </c>
      <c r="C1474" s="2" t="s">
        <v>832</v>
      </c>
      <c r="E1474" s="4">
        <v>45981</v>
      </c>
      <c r="F1474" s="4">
        <v>46037</v>
      </c>
      <c r="I1474" s="2"/>
    </row>
    <row r="1475" spans="1:9">
      <c r="A1475" s="1" t="s">
        <v>564</v>
      </c>
      <c r="B1475" s="22" t="s">
        <v>833</v>
      </c>
      <c r="C1475" s="2" t="s">
        <v>834</v>
      </c>
      <c r="E1475" s="4">
        <v>45974</v>
      </c>
      <c r="F1475" s="4">
        <v>46058</v>
      </c>
      <c r="I1475" s="2"/>
    </row>
    <row r="1476" spans="1:9">
      <c r="A1476" s="1" t="s">
        <v>564</v>
      </c>
      <c r="B1476" s="22" t="s">
        <v>835</v>
      </c>
      <c r="C1476" s="2" t="s">
        <v>836</v>
      </c>
      <c r="E1476" s="4">
        <v>45971</v>
      </c>
      <c r="F1476" s="4">
        <v>46078</v>
      </c>
      <c r="I1476" s="2"/>
    </row>
    <row r="1477" spans="1:9">
      <c r="A1477" s="1" t="s">
        <v>564</v>
      </c>
      <c r="B1477" s="22" t="s">
        <v>837</v>
      </c>
      <c r="C1477" s="2" t="s">
        <v>838</v>
      </c>
      <c r="E1477" s="4">
        <v>45971</v>
      </c>
      <c r="F1477" s="4">
        <v>46078</v>
      </c>
      <c r="I1477" s="2"/>
    </row>
    <row r="1478" spans="1:9">
      <c r="A1478" s="1" t="s">
        <v>564</v>
      </c>
      <c r="B1478" s="22" t="s">
        <v>839</v>
      </c>
      <c r="C1478" s="2" t="s">
        <v>840</v>
      </c>
      <c r="E1478" s="4">
        <v>46008</v>
      </c>
      <c r="F1478" s="4">
        <v>46069</v>
      </c>
      <c r="I1478" s="2"/>
    </row>
    <row r="1479" spans="1:9">
      <c r="A1479" s="1" t="s">
        <v>564</v>
      </c>
      <c r="B1479" s="22" t="s">
        <v>841</v>
      </c>
      <c r="C1479" s="2" t="s">
        <v>842</v>
      </c>
      <c r="E1479" s="4">
        <v>45965</v>
      </c>
      <c r="F1479" s="4">
        <v>46052</v>
      </c>
      <c r="I1479" s="2"/>
    </row>
    <row r="1480" spans="1:9">
      <c r="A1480" s="1" t="s">
        <v>564</v>
      </c>
      <c r="B1480" s="22" t="s">
        <v>843</v>
      </c>
      <c r="C1480" s="2" t="s">
        <v>844</v>
      </c>
      <c r="E1480" s="4">
        <v>45965</v>
      </c>
      <c r="F1480" s="4">
        <v>46015</v>
      </c>
      <c r="I1480" s="2"/>
    </row>
    <row r="1481" spans="1:9">
      <c r="A1481" s="1" t="s">
        <v>564</v>
      </c>
      <c r="B1481" s="22" t="s">
        <v>845</v>
      </c>
      <c r="C1481" s="2" t="s">
        <v>846</v>
      </c>
      <c r="E1481" s="4">
        <v>45982</v>
      </c>
      <c r="F1481" s="4">
        <v>46037</v>
      </c>
      <c r="I1481" s="2"/>
    </row>
    <row r="1482" spans="1:9">
      <c r="A1482" s="1" t="s">
        <v>564</v>
      </c>
      <c r="B1482" s="22" t="s">
        <v>847</v>
      </c>
      <c r="C1482" s="2" t="s">
        <v>848</v>
      </c>
      <c r="E1482" s="4">
        <v>45981</v>
      </c>
      <c r="F1482" s="4">
        <v>46037</v>
      </c>
      <c r="I1482" s="2"/>
    </row>
    <row r="1483" spans="1:9">
      <c r="A1483" s="1" t="s">
        <v>564</v>
      </c>
      <c r="B1483" s="22" t="s">
        <v>849</v>
      </c>
      <c r="C1483" s="2" t="s">
        <v>850</v>
      </c>
      <c r="E1483" s="4">
        <v>45995</v>
      </c>
      <c r="F1483" s="4">
        <v>46037</v>
      </c>
      <c r="I1483" s="2"/>
    </row>
    <row r="1484" spans="1:9">
      <c r="A1484" s="1" t="s">
        <v>564</v>
      </c>
      <c r="B1484" s="22" t="s">
        <v>851</v>
      </c>
      <c r="C1484" s="2" t="s">
        <v>852</v>
      </c>
      <c r="E1484" s="4">
        <v>45979</v>
      </c>
      <c r="F1484" s="4">
        <v>46078</v>
      </c>
      <c r="I1484" s="2"/>
    </row>
    <row r="1485" spans="1:9">
      <c r="A1485" s="1" t="s">
        <v>564</v>
      </c>
      <c r="B1485" s="22" t="s">
        <v>853</v>
      </c>
      <c r="C1485" s="2" t="s">
        <v>854</v>
      </c>
      <c r="E1485" s="4">
        <v>45971</v>
      </c>
      <c r="F1485" s="4">
        <v>46037</v>
      </c>
      <c r="I1485" s="2"/>
    </row>
    <row r="1486" spans="1:9">
      <c r="A1486" s="1" t="s">
        <v>564</v>
      </c>
      <c r="B1486" s="22" t="s">
        <v>855</v>
      </c>
      <c r="C1486" s="2" t="s">
        <v>856</v>
      </c>
      <c r="E1486" s="4">
        <v>45989</v>
      </c>
      <c r="F1486" s="4">
        <v>46037</v>
      </c>
      <c r="I1486" s="2"/>
    </row>
    <row r="1487" spans="1:9">
      <c r="A1487" s="1" t="s">
        <v>564</v>
      </c>
      <c r="B1487" s="22" t="s">
        <v>857</v>
      </c>
      <c r="C1487" s="2" t="s">
        <v>858</v>
      </c>
      <c r="E1487" s="4">
        <v>45971</v>
      </c>
      <c r="F1487" s="4">
        <v>46078</v>
      </c>
      <c r="I1487" s="2"/>
    </row>
    <row r="1488" spans="1:9">
      <c r="A1488" s="1" t="s">
        <v>564</v>
      </c>
      <c r="B1488" s="22" t="s">
        <v>859</v>
      </c>
      <c r="C1488" s="2" t="s">
        <v>860</v>
      </c>
      <c r="E1488" s="4">
        <v>45989</v>
      </c>
      <c r="F1488" s="4">
        <v>46037</v>
      </c>
      <c r="I1488" s="2"/>
    </row>
    <row r="1489" spans="1:9">
      <c r="A1489" s="1" t="s">
        <v>564</v>
      </c>
      <c r="B1489" s="22" t="s">
        <v>861</v>
      </c>
      <c r="C1489" s="2" t="s">
        <v>862</v>
      </c>
      <c r="E1489" s="4">
        <v>45971</v>
      </c>
      <c r="F1489" s="4">
        <v>46015</v>
      </c>
      <c r="I1489" s="2"/>
    </row>
    <row r="1490" spans="1:9">
      <c r="A1490" s="1" t="s">
        <v>564</v>
      </c>
      <c r="B1490" s="22" t="s">
        <v>863</v>
      </c>
      <c r="C1490" s="2" t="s">
        <v>864</v>
      </c>
      <c r="E1490" s="4">
        <v>45947</v>
      </c>
      <c r="F1490" s="4">
        <v>45978</v>
      </c>
      <c r="I1490" s="2"/>
    </row>
    <row r="1491" spans="1:9">
      <c r="A1491" s="1" t="s">
        <v>564</v>
      </c>
      <c r="B1491" s="22" t="s">
        <v>865</v>
      </c>
      <c r="C1491" s="2" t="s">
        <v>866</v>
      </c>
      <c r="E1491" s="4">
        <v>45971</v>
      </c>
      <c r="F1491" s="4">
        <v>46052</v>
      </c>
      <c r="I1491" s="2"/>
    </row>
    <row r="1492" spans="1:9">
      <c r="A1492" s="1" t="s">
        <v>564</v>
      </c>
      <c r="B1492" s="22" t="s">
        <v>867</v>
      </c>
      <c r="C1492" s="2" t="s">
        <v>868</v>
      </c>
      <c r="E1492" s="4">
        <v>45973</v>
      </c>
      <c r="F1492" s="4">
        <v>46058</v>
      </c>
      <c r="I1492" s="2"/>
    </row>
    <row r="1493" spans="1:9">
      <c r="A1493" s="1" t="s">
        <v>564</v>
      </c>
      <c r="B1493" s="22" t="s">
        <v>869</v>
      </c>
      <c r="C1493" s="2" t="s">
        <v>870</v>
      </c>
      <c r="E1493" s="4">
        <v>45981</v>
      </c>
      <c r="F1493" s="4">
        <v>46037</v>
      </c>
      <c r="I1493" s="2"/>
    </row>
    <row r="1494" spans="1:9">
      <c r="A1494" s="1" t="s">
        <v>564</v>
      </c>
      <c r="B1494" s="22" t="s">
        <v>871</v>
      </c>
      <c r="C1494" s="2" t="s">
        <v>872</v>
      </c>
      <c r="E1494" s="4">
        <v>45971</v>
      </c>
      <c r="F1494" s="4">
        <v>46015</v>
      </c>
      <c r="I1494" s="2"/>
    </row>
    <row r="1495" spans="1:9">
      <c r="A1495" s="1" t="s">
        <v>564</v>
      </c>
      <c r="B1495" s="22" t="s">
        <v>873</v>
      </c>
      <c r="C1495" s="2" t="s">
        <v>874</v>
      </c>
      <c r="E1495" s="4">
        <v>45981</v>
      </c>
      <c r="F1495" s="4">
        <v>46037</v>
      </c>
      <c r="I1495" s="2"/>
    </row>
    <row r="1496" spans="1:9">
      <c r="A1496" s="1" t="s">
        <v>564</v>
      </c>
      <c r="B1496" s="22" t="s">
        <v>875</v>
      </c>
      <c r="C1496" s="2" t="s">
        <v>876</v>
      </c>
      <c r="E1496" s="4">
        <v>45999</v>
      </c>
      <c r="F1496" s="4">
        <v>46069</v>
      </c>
      <c r="I1496" s="2"/>
    </row>
    <row r="1497" spans="1:9">
      <c r="A1497" s="1" t="s">
        <v>564</v>
      </c>
      <c r="B1497" s="22" t="s">
        <v>877</v>
      </c>
      <c r="C1497" s="2" t="s">
        <v>878</v>
      </c>
      <c r="E1497" s="4">
        <v>46002</v>
      </c>
      <c r="F1497" s="4">
        <v>46037</v>
      </c>
      <c r="I1497" s="2"/>
    </row>
    <row r="1498" spans="1:9">
      <c r="A1498" s="1" t="s">
        <v>564</v>
      </c>
      <c r="B1498" s="22" t="s">
        <v>879</v>
      </c>
      <c r="C1498" s="2" t="s">
        <v>880</v>
      </c>
      <c r="E1498" s="4">
        <v>45950</v>
      </c>
      <c r="F1498" s="4">
        <v>45982</v>
      </c>
      <c r="I1498" s="2"/>
    </row>
    <row r="1499" spans="1:9">
      <c r="A1499" s="1" t="s">
        <v>564</v>
      </c>
      <c r="B1499" s="22" t="s">
        <v>881</v>
      </c>
      <c r="C1499" s="2" t="s">
        <v>882</v>
      </c>
      <c r="E1499" s="4">
        <v>45989</v>
      </c>
      <c r="F1499" s="4">
        <v>46037</v>
      </c>
      <c r="I1499" s="2"/>
    </row>
    <row r="1500" spans="1:9">
      <c r="A1500" s="1" t="s">
        <v>564</v>
      </c>
      <c r="B1500" s="22" t="s">
        <v>883</v>
      </c>
      <c r="C1500" s="2" t="s">
        <v>884</v>
      </c>
      <c r="E1500" s="4">
        <v>45965</v>
      </c>
      <c r="F1500" s="4">
        <v>46052</v>
      </c>
      <c r="I1500" s="2"/>
    </row>
    <row r="1501" spans="1:9">
      <c r="A1501" s="1" t="s">
        <v>564</v>
      </c>
      <c r="B1501" s="22" t="s">
        <v>885</v>
      </c>
      <c r="C1501" s="2" t="s">
        <v>886</v>
      </c>
      <c r="E1501" s="4">
        <v>45982</v>
      </c>
      <c r="F1501" s="4">
        <v>46037</v>
      </c>
      <c r="I1501" s="2"/>
    </row>
    <row r="1502" spans="1:9">
      <c r="A1502" s="1" t="s">
        <v>564</v>
      </c>
      <c r="B1502" s="22" t="s">
        <v>887</v>
      </c>
      <c r="C1502" s="2" t="s">
        <v>888</v>
      </c>
      <c r="E1502" s="4">
        <v>45981</v>
      </c>
      <c r="F1502" s="4">
        <v>46037</v>
      </c>
      <c r="I1502" s="2"/>
    </row>
    <row r="1503" spans="1:9">
      <c r="A1503" s="1" t="s">
        <v>564</v>
      </c>
      <c r="B1503" s="22" t="s">
        <v>889</v>
      </c>
      <c r="C1503" s="2" t="s">
        <v>890</v>
      </c>
      <c r="E1503" s="4">
        <v>45950</v>
      </c>
      <c r="F1503" s="4">
        <v>45982</v>
      </c>
      <c r="I1503" s="2"/>
    </row>
    <row r="1504" spans="1:9">
      <c r="A1504" s="1" t="s">
        <v>564</v>
      </c>
      <c r="B1504" s="22" t="s">
        <v>891</v>
      </c>
      <c r="C1504" s="2" t="s">
        <v>892</v>
      </c>
      <c r="E1504" s="4">
        <v>45974</v>
      </c>
      <c r="F1504" s="4">
        <v>46058</v>
      </c>
      <c r="I1504" s="2"/>
    </row>
    <row r="1505" spans="1:9">
      <c r="A1505" s="1" t="s">
        <v>564</v>
      </c>
      <c r="B1505" s="22" t="s">
        <v>893</v>
      </c>
      <c r="C1505" s="2" t="s">
        <v>894</v>
      </c>
      <c r="E1505" s="4">
        <v>45965</v>
      </c>
      <c r="F1505" s="4">
        <v>46015</v>
      </c>
      <c r="I1505" s="2"/>
    </row>
    <row r="1506" spans="1:9">
      <c r="A1506" s="1" t="s">
        <v>564</v>
      </c>
      <c r="B1506" s="22" t="s">
        <v>895</v>
      </c>
      <c r="C1506" s="2" t="s">
        <v>896</v>
      </c>
      <c r="E1506" s="4">
        <v>45971</v>
      </c>
      <c r="F1506" s="4">
        <v>46037</v>
      </c>
      <c r="I1506" s="2"/>
    </row>
    <row r="1507" spans="1:9">
      <c r="A1507" s="1" t="s">
        <v>564</v>
      </c>
      <c r="B1507" s="22" t="s">
        <v>897</v>
      </c>
      <c r="C1507" s="2" t="s">
        <v>898</v>
      </c>
      <c r="E1507" s="4">
        <v>45974</v>
      </c>
      <c r="F1507" s="4">
        <v>46058</v>
      </c>
      <c r="I1507" s="2"/>
    </row>
    <row r="1508" spans="1:9">
      <c r="A1508" s="1" t="s">
        <v>564</v>
      </c>
      <c r="B1508" s="22" t="s">
        <v>899</v>
      </c>
      <c r="C1508" s="2" t="s">
        <v>900</v>
      </c>
      <c r="E1508" s="4">
        <v>45965</v>
      </c>
      <c r="F1508" s="4">
        <v>46052</v>
      </c>
      <c r="I1508" s="2"/>
    </row>
    <row r="1509" spans="1:9">
      <c r="A1509" s="1" t="s">
        <v>564</v>
      </c>
      <c r="B1509" s="22" t="s">
        <v>901</v>
      </c>
      <c r="C1509" s="2" t="s">
        <v>902</v>
      </c>
      <c r="E1509" s="4">
        <v>45950</v>
      </c>
      <c r="F1509" s="4">
        <v>45978</v>
      </c>
      <c r="I1509" s="2"/>
    </row>
    <row r="1510" spans="1:9">
      <c r="A1510" s="1" t="s">
        <v>564</v>
      </c>
      <c r="B1510" s="22" t="s">
        <v>903</v>
      </c>
      <c r="C1510" s="2" t="s">
        <v>904</v>
      </c>
      <c r="E1510" s="4">
        <v>45971</v>
      </c>
      <c r="F1510" s="4">
        <v>46037</v>
      </c>
      <c r="I1510" s="2"/>
    </row>
    <row r="1511" spans="1:9">
      <c r="A1511" s="1" t="s">
        <v>564</v>
      </c>
      <c r="B1511" s="22" t="s">
        <v>905</v>
      </c>
      <c r="C1511" s="2" t="s">
        <v>906</v>
      </c>
      <c r="E1511" s="4">
        <v>45971</v>
      </c>
      <c r="F1511" s="6">
        <v>46064</v>
      </c>
      <c r="I1511" s="2"/>
    </row>
    <row r="1512" spans="1:9">
      <c r="A1512" s="1" t="s">
        <v>564</v>
      </c>
      <c r="B1512" s="22" t="s">
        <v>907</v>
      </c>
      <c r="C1512" s="2" t="s">
        <v>908</v>
      </c>
      <c r="E1512" s="4">
        <v>45971</v>
      </c>
      <c r="F1512" s="4">
        <v>46015</v>
      </c>
      <c r="I1512" s="2"/>
    </row>
    <row r="1513" spans="1:9">
      <c r="A1513" s="1" t="s">
        <v>564</v>
      </c>
      <c r="B1513" s="22">
        <v>85289</v>
      </c>
      <c r="C1513" s="2" t="s">
        <v>909</v>
      </c>
      <c r="D1513" s="3" t="s">
        <v>910</v>
      </c>
      <c r="E1513" s="4">
        <v>46008</v>
      </c>
      <c r="F1513" s="4">
        <v>46037</v>
      </c>
      <c r="I1513" s="2"/>
    </row>
    <row r="1514" spans="1:9">
      <c r="A1514" s="1" t="s">
        <v>564</v>
      </c>
      <c r="B1514" s="22">
        <v>85084</v>
      </c>
      <c r="C1514" s="2" t="s">
        <v>911</v>
      </c>
      <c r="D1514" s="3" t="s">
        <v>912</v>
      </c>
      <c r="E1514" s="4">
        <v>45965</v>
      </c>
      <c r="F1514" s="4">
        <v>46069</v>
      </c>
      <c r="I1514" s="2"/>
    </row>
    <row r="1515" spans="1:9">
      <c r="A1515" s="1" t="s">
        <v>564</v>
      </c>
      <c r="B1515" s="22">
        <v>85003</v>
      </c>
      <c r="C1515" s="2" t="s">
        <v>913</v>
      </c>
      <c r="E1515" s="4">
        <v>45971</v>
      </c>
      <c r="F1515" s="4">
        <v>46058</v>
      </c>
      <c r="I1515" s="2"/>
    </row>
    <row r="1516" spans="1:9" hidden="1">
      <c r="A1516" s="1" t="s">
        <v>914</v>
      </c>
      <c r="B1516" s="22">
        <v>87205</v>
      </c>
      <c r="C1516" s="2" t="s">
        <v>2190</v>
      </c>
      <c r="D1516" s="3" t="s">
        <v>915</v>
      </c>
      <c r="E1516" s="4">
        <v>46052</v>
      </c>
      <c r="F1516" s="4">
        <v>46083</v>
      </c>
      <c r="I1516" s="2"/>
    </row>
    <row r="1517" spans="1:9" hidden="1">
      <c r="A1517" s="1" t="s">
        <v>914</v>
      </c>
      <c r="B1517" s="22">
        <v>87201</v>
      </c>
      <c r="C1517" s="2" t="s">
        <v>2191</v>
      </c>
      <c r="E1517" s="4">
        <v>46052</v>
      </c>
      <c r="F1517" s="4">
        <v>46083</v>
      </c>
      <c r="I1517" s="2"/>
    </row>
    <row r="1518" spans="1:9" hidden="1">
      <c r="A1518" s="1" t="s">
        <v>914</v>
      </c>
      <c r="B1518" s="22">
        <v>87192</v>
      </c>
      <c r="C1518" s="2" t="s">
        <v>2192</v>
      </c>
      <c r="D1518" s="3" t="s">
        <v>915</v>
      </c>
      <c r="E1518" s="4">
        <v>46052</v>
      </c>
      <c r="F1518" s="4">
        <v>46083</v>
      </c>
      <c r="I1518" s="2"/>
    </row>
    <row r="1519" spans="1:9" hidden="1">
      <c r="A1519" s="1" t="s">
        <v>914</v>
      </c>
      <c r="B1519" s="22">
        <v>87182</v>
      </c>
      <c r="C1519" s="2" t="s">
        <v>2193</v>
      </c>
      <c r="E1519" s="4">
        <v>45982</v>
      </c>
      <c r="F1519" s="4">
        <v>46021</v>
      </c>
      <c r="I1519" s="2"/>
    </row>
    <row r="1520" spans="1:9" hidden="1">
      <c r="A1520" s="1" t="s">
        <v>914</v>
      </c>
      <c r="B1520" s="22">
        <v>87180</v>
      </c>
      <c r="C1520" s="2" t="s">
        <v>2194</v>
      </c>
      <c r="E1520" s="4">
        <v>45982</v>
      </c>
      <c r="F1520" s="4">
        <v>46021</v>
      </c>
      <c r="I1520" s="2"/>
    </row>
    <row r="1521" spans="1:9" hidden="1">
      <c r="A1521" s="1" t="s">
        <v>914</v>
      </c>
      <c r="B1521" s="22">
        <v>87178</v>
      </c>
      <c r="C1521" s="2" t="s">
        <v>2195</v>
      </c>
      <c r="D1521" s="3" t="s">
        <v>916</v>
      </c>
      <c r="E1521" s="4">
        <v>46052</v>
      </c>
      <c r="F1521" s="4">
        <v>46083</v>
      </c>
      <c r="I1521" s="2"/>
    </row>
    <row r="1522" spans="1:9" hidden="1">
      <c r="A1522" s="1" t="s">
        <v>914</v>
      </c>
      <c r="B1522" s="22">
        <v>87160</v>
      </c>
      <c r="C1522" s="2" t="s">
        <v>2196</v>
      </c>
      <c r="E1522" s="4">
        <v>45982</v>
      </c>
      <c r="F1522" s="4">
        <v>46021</v>
      </c>
      <c r="I1522" s="2"/>
    </row>
    <row r="1523" spans="1:9" hidden="1">
      <c r="A1523" s="1" t="s">
        <v>914</v>
      </c>
      <c r="B1523" s="22">
        <v>87156</v>
      </c>
      <c r="C1523" s="2" t="s">
        <v>2197</v>
      </c>
      <c r="E1523" s="4">
        <v>46052</v>
      </c>
      <c r="F1523" s="4">
        <v>46083</v>
      </c>
      <c r="I1523" s="2"/>
    </row>
    <row r="1524" spans="1:9" hidden="1">
      <c r="A1524" s="1" t="s">
        <v>914</v>
      </c>
      <c r="B1524" s="22">
        <v>87152</v>
      </c>
      <c r="C1524" s="2" t="s">
        <v>2198</v>
      </c>
      <c r="E1524" s="4">
        <v>46052</v>
      </c>
      <c r="F1524" s="4">
        <v>46083</v>
      </c>
      <c r="I1524" s="2"/>
    </row>
    <row r="1525" spans="1:9" hidden="1">
      <c r="A1525" s="1" t="s">
        <v>914</v>
      </c>
      <c r="B1525" s="22">
        <v>87149</v>
      </c>
      <c r="C1525" s="2" t="s">
        <v>2199</v>
      </c>
      <c r="E1525" s="4">
        <v>45982</v>
      </c>
      <c r="F1525" s="4">
        <v>46021</v>
      </c>
      <c r="I1525" s="2"/>
    </row>
    <row r="1526" spans="1:9" hidden="1">
      <c r="A1526" s="1" t="s">
        <v>914</v>
      </c>
      <c r="B1526" s="22">
        <v>87145</v>
      </c>
      <c r="C1526" s="2" t="s">
        <v>2200</v>
      </c>
      <c r="E1526" s="4">
        <v>45982</v>
      </c>
      <c r="F1526" s="4">
        <v>46021</v>
      </c>
      <c r="I1526" s="2"/>
    </row>
    <row r="1527" spans="1:9" hidden="1">
      <c r="A1527" s="1" t="s">
        <v>914</v>
      </c>
      <c r="B1527" s="22">
        <v>87143</v>
      </c>
      <c r="C1527" s="2" t="s">
        <v>2201</v>
      </c>
      <c r="E1527" s="4">
        <v>46052</v>
      </c>
      <c r="F1527" s="4">
        <v>46083</v>
      </c>
      <c r="I1527" s="2"/>
    </row>
    <row r="1528" spans="1:9" hidden="1">
      <c r="A1528" s="1" t="s">
        <v>914</v>
      </c>
      <c r="B1528" s="22">
        <v>87133</v>
      </c>
      <c r="C1528" s="2" t="s">
        <v>2202</v>
      </c>
      <c r="E1528" s="4">
        <v>45982</v>
      </c>
      <c r="F1528" s="4">
        <v>46021</v>
      </c>
      <c r="I1528" s="2"/>
    </row>
    <row r="1529" spans="1:9" hidden="1">
      <c r="A1529" s="1" t="s">
        <v>914</v>
      </c>
      <c r="B1529" s="22">
        <v>87125</v>
      </c>
      <c r="C1529" s="2" t="s">
        <v>2203</v>
      </c>
      <c r="E1529" s="4">
        <v>46052</v>
      </c>
      <c r="F1529" s="4">
        <v>46083</v>
      </c>
      <c r="I1529" s="2"/>
    </row>
    <row r="1530" spans="1:9" hidden="1">
      <c r="A1530" s="1" t="s">
        <v>914</v>
      </c>
      <c r="B1530" s="22">
        <v>87114</v>
      </c>
      <c r="C1530" s="2" t="s">
        <v>2204</v>
      </c>
      <c r="E1530" s="4">
        <v>46052</v>
      </c>
      <c r="F1530" s="4">
        <v>46083</v>
      </c>
      <c r="I1530" s="2"/>
    </row>
    <row r="1531" spans="1:9" hidden="1">
      <c r="A1531" s="1" t="s">
        <v>914</v>
      </c>
      <c r="B1531" s="22">
        <v>87113</v>
      </c>
      <c r="C1531" s="2" t="s">
        <v>2205</v>
      </c>
      <c r="E1531" s="4">
        <v>46052</v>
      </c>
      <c r="F1531" s="4">
        <v>46083</v>
      </c>
      <c r="I1531" s="2"/>
    </row>
    <row r="1532" spans="1:9" hidden="1">
      <c r="A1532" s="1" t="s">
        <v>914</v>
      </c>
      <c r="B1532" s="22">
        <v>87107</v>
      </c>
      <c r="C1532" s="2" t="s">
        <v>2206</v>
      </c>
      <c r="E1532" s="4">
        <v>46052</v>
      </c>
      <c r="F1532" s="4">
        <v>46083</v>
      </c>
      <c r="I1532" s="2"/>
    </row>
    <row r="1533" spans="1:9" hidden="1">
      <c r="A1533" s="1" t="s">
        <v>914</v>
      </c>
      <c r="B1533" s="22">
        <v>87090</v>
      </c>
      <c r="C1533" s="2" t="s">
        <v>2207</v>
      </c>
      <c r="D1533" s="3" t="s">
        <v>917</v>
      </c>
      <c r="E1533" s="4">
        <v>45982</v>
      </c>
      <c r="F1533" s="4">
        <v>46021</v>
      </c>
      <c r="I1533" s="2"/>
    </row>
    <row r="1534" spans="1:9" hidden="1">
      <c r="A1534" s="1" t="s">
        <v>914</v>
      </c>
      <c r="B1534" s="22">
        <v>87085</v>
      </c>
      <c r="C1534" s="2" t="s">
        <v>2208</v>
      </c>
      <c r="E1534" s="4">
        <v>46052</v>
      </c>
      <c r="F1534" s="4">
        <v>46083</v>
      </c>
      <c r="I1534" s="2"/>
    </row>
    <row r="1535" spans="1:9" hidden="1">
      <c r="A1535" s="1" t="s">
        <v>914</v>
      </c>
      <c r="B1535" s="22">
        <v>87080</v>
      </c>
      <c r="C1535" s="2" t="s">
        <v>2209</v>
      </c>
      <c r="E1535" s="4">
        <v>45982</v>
      </c>
      <c r="F1535" s="4">
        <v>46021</v>
      </c>
      <c r="I1535" s="2"/>
    </row>
    <row r="1536" spans="1:9" hidden="1">
      <c r="A1536" s="1" t="s">
        <v>914</v>
      </c>
      <c r="B1536" s="22">
        <v>87075</v>
      </c>
      <c r="C1536" s="2" t="s">
        <v>2210</v>
      </c>
      <c r="E1536" s="4">
        <v>46052</v>
      </c>
      <c r="F1536" s="4">
        <v>46083</v>
      </c>
      <c r="I1536" s="2"/>
    </row>
    <row r="1537" spans="1:9" hidden="1">
      <c r="A1537" s="1" t="s">
        <v>914</v>
      </c>
      <c r="B1537" s="22">
        <v>87074</v>
      </c>
      <c r="C1537" s="2" t="s">
        <v>2211</v>
      </c>
      <c r="E1537" s="4">
        <v>45982</v>
      </c>
      <c r="F1537" s="4">
        <v>46021</v>
      </c>
      <c r="I1537" s="2"/>
    </row>
    <row r="1538" spans="1:9" hidden="1">
      <c r="A1538" s="1" t="s">
        <v>914</v>
      </c>
      <c r="B1538" s="22">
        <v>87065</v>
      </c>
      <c r="C1538" s="2" t="s">
        <v>2212</v>
      </c>
      <c r="E1538" s="4">
        <v>46052</v>
      </c>
      <c r="F1538" s="4">
        <v>46083</v>
      </c>
      <c r="I1538" s="2"/>
    </row>
    <row r="1539" spans="1:9" hidden="1">
      <c r="A1539" s="1" t="s">
        <v>914</v>
      </c>
      <c r="B1539" s="22">
        <v>87057</v>
      </c>
      <c r="C1539" s="2" t="s">
        <v>2213</v>
      </c>
      <c r="E1539" s="4">
        <v>45982</v>
      </c>
      <c r="F1539" s="4">
        <v>46021</v>
      </c>
      <c r="I1539" s="2"/>
    </row>
    <row r="1540" spans="1:9" hidden="1">
      <c r="A1540" s="1" t="s">
        <v>914</v>
      </c>
      <c r="B1540" s="22">
        <v>87053</v>
      </c>
      <c r="C1540" s="2" t="s">
        <v>2214</v>
      </c>
      <c r="E1540" s="4">
        <v>45982</v>
      </c>
      <c r="F1540" s="4">
        <v>46021</v>
      </c>
      <c r="I1540" s="2"/>
    </row>
    <row r="1541" spans="1:9" hidden="1">
      <c r="A1541" s="1" t="s">
        <v>914</v>
      </c>
      <c r="B1541" s="22">
        <v>87050</v>
      </c>
      <c r="C1541" s="2" t="s">
        <v>2215</v>
      </c>
      <c r="E1541" s="4">
        <v>46052</v>
      </c>
      <c r="F1541" s="4">
        <v>46083</v>
      </c>
      <c r="I1541" s="2"/>
    </row>
    <row r="1542" spans="1:9" hidden="1">
      <c r="A1542" s="1" t="s">
        <v>914</v>
      </c>
      <c r="B1542" s="22">
        <v>87048</v>
      </c>
      <c r="C1542" s="2" t="s">
        <v>2216</v>
      </c>
      <c r="E1542" s="4">
        <v>46052</v>
      </c>
      <c r="F1542" s="4">
        <v>46083</v>
      </c>
      <c r="I1542" s="2"/>
    </row>
    <row r="1543" spans="1:9" hidden="1">
      <c r="A1543" s="1" t="s">
        <v>914</v>
      </c>
      <c r="B1543" s="22">
        <v>87038</v>
      </c>
      <c r="C1543" s="2" t="s">
        <v>2217</v>
      </c>
      <c r="E1543" s="4">
        <v>46052</v>
      </c>
      <c r="F1543" s="4">
        <v>46083</v>
      </c>
      <c r="I1543" s="2"/>
    </row>
    <row r="1544" spans="1:9" hidden="1">
      <c r="A1544" s="1" t="s">
        <v>914</v>
      </c>
      <c r="B1544" s="22">
        <v>87020</v>
      </c>
      <c r="C1544" s="2" t="s">
        <v>2218</v>
      </c>
      <c r="E1544" s="4">
        <v>46052</v>
      </c>
      <c r="F1544" s="4">
        <v>46083</v>
      </c>
      <c r="I1544" s="2"/>
    </row>
    <row r="1545" spans="1:9" hidden="1">
      <c r="A1545" s="1" t="s">
        <v>914</v>
      </c>
      <c r="B1545" s="22">
        <v>87003</v>
      </c>
      <c r="C1545" s="2" t="s">
        <v>2219</v>
      </c>
      <c r="E1545" s="4">
        <v>45982</v>
      </c>
      <c r="F1545" s="4">
        <v>46021</v>
      </c>
      <c r="I1545" s="2"/>
    </row>
    <row r="1047938" spans="5:5">
      <c r="E1047938" s="17"/>
    </row>
  </sheetData>
  <autoFilter ref="A1:H1545" xr:uid="{00000000-0009-0000-0000-000000000000}">
    <filterColumn colId="0">
      <filters>
        <filter val="85"/>
      </filters>
    </filterColumn>
  </autoFilter>
  <conditionalFormatting sqref="B1278:B1334 B1:B1258">
    <cfRule type="duplicateValues" dxfId="2" priority="2"/>
  </conditionalFormatting>
  <conditionalFormatting sqref="B1335:B1048576">
    <cfRule type="duplicateValues" dxfId="1" priority="5"/>
  </conditionalFormatting>
  <conditionalFormatting sqref="C1259:C126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des communes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Thibault MANCHON</dc:creator>
  <dc:description/>
  <cp:lastModifiedBy>MALOT Raphaelle</cp:lastModifiedBy>
  <cp:revision>1</cp:revision>
  <dcterms:created xsi:type="dcterms:W3CDTF">2024-10-09T18:04:58Z</dcterms:created>
  <dcterms:modified xsi:type="dcterms:W3CDTF">2026-10-14T13:42:06Z</dcterms:modified>
  <dc:language>fr-FR</dc:language>
</cp:coreProperties>
</file>